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y\Documents\MWF Blue\"/>
    </mc:Choice>
  </mc:AlternateContent>
  <xr:revisionPtr revIDLastSave="0" documentId="13_ncr:1_{10FCC5B2-0733-4BFD-83BE-5FFB9EA5F327}" xr6:coauthVersionLast="37" xr6:coauthVersionMax="37" xr10:uidLastSave="{00000000-0000-0000-0000-000000000000}"/>
  <bookViews>
    <workbookView xWindow="0" yWindow="0" windowWidth="21570" windowHeight="1033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V14" i="1" l="1"/>
  <c r="AU14" i="1"/>
  <c r="AV13" i="1"/>
  <c r="AU13" i="1"/>
  <c r="T14" i="1"/>
  <c r="S14" i="1"/>
  <c r="T13" i="1"/>
  <c r="S13" i="1"/>
  <c r="T11" i="1"/>
  <c r="S11" i="1"/>
  <c r="T10" i="1"/>
  <c r="S10" i="1"/>
  <c r="AV11" i="1"/>
  <c r="AU11" i="1"/>
  <c r="AV10" i="1"/>
  <c r="AU10" i="1"/>
  <c r="AV8" i="1"/>
  <c r="AU8" i="1"/>
  <c r="AV7" i="1"/>
  <c r="AU7" i="1"/>
  <c r="T8" i="1"/>
  <c r="S8" i="1"/>
  <c r="T7" i="1"/>
  <c r="S7" i="1"/>
  <c r="AV5" i="1"/>
  <c r="AU5" i="1"/>
  <c r="AV4" i="1"/>
  <c r="AU4" i="1"/>
  <c r="T4" i="1"/>
  <c r="T5" i="1"/>
  <c r="S4" i="1"/>
  <c r="S5" i="1"/>
  <c r="AV2" i="1"/>
  <c r="AU2" i="1"/>
  <c r="AV1" i="1"/>
  <c r="AU1" i="1"/>
  <c r="V4" i="1" l="1"/>
  <c r="V7" i="1" s="1"/>
  <c r="V10" i="1" s="1"/>
  <c r="V13" i="1" s="1"/>
  <c r="U4" i="1"/>
  <c r="U7" i="1" s="1"/>
  <c r="U10" i="1" s="1"/>
  <c r="U13" i="1" s="1"/>
  <c r="A13" i="1" l="1"/>
  <c r="A10" i="1"/>
  <c r="A7" i="1"/>
  <c r="A4" i="1"/>
  <c r="AC13" i="1"/>
  <c r="AC10" i="1"/>
  <c r="AC7" i="1"/>
  <c r="AC4" i="1"/>
  <c r="AC1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C5" i="1"/>
  <c r="B5" i="1"/>
  <c r="C8" i="1"/>
  <c r="B8" i="1"/>
  <c r="C11" i="1"/>
  <c r="B11" i="1"/>
  <c r="C14" i="1"/>
  <c r="B14" i="1"/>
  <c r="AE14" i="1"/>
  <c r="AD14" i="1"/>
  <c r="AE11" i="1"/>
  <c r="AD11" i="1"/>
  <c r="AE8" i="1"/>
  <c r="AD8" i="1"/>
  <c r="AG10" i="1"/>
  <c r="W4" i="1"/>
  <c r="X4" i="1"/>
  <c r="W7" i="1"/>
  <c r="X7" i="1"/>
  <c r="W10" i="1"/>
  <c r="X10" i="1"/>
  <c r="W13" i="1"/>
  <c r="X13" i="1"/>
  <c r="AY13" i="1"/>
  <c r="AZ13" i="1"/>
  <c r="AY10" i="1"/>
  <c r="AZ10" i="1"/>
  <c r="AY7" i="1"/>
  <c r="AZ7" i="1"/>
  <c r="AY4" i="1"/>
  <c r="AZ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C4" i="1"/>
  <c r="B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C7" i="1"/>
  <c r="B7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C10" i="1"/>
  <c r="B10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B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E13" i="1"/>
  <c r="AD13" i="1"/>
  <c r="AF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E10" i="1"/>
  <c r="AD10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E7" i="1"/>
  <c r="AD7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E5" i="1"/>
  <c r="AD5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E4" i="1"/>
  <c r="AD4" i="1"/>
  <c r="AW1" i="1"/>
  <c r="AW4" i="1" s="1"/>
  <c r="AW7" i="1" s="1"/>
  <c r="AW10" i="1" s="1"/>
  <c r="AW13" i="1" s="1"/>
  <c r="AX1" i="1"/>
  <c r="AX4" i="1" s="1"/>
  <c r="AX7" i="1" s="1"/>
  <c r="AX10" i="1" s="1"/>
  <c r="AX13" i="1" s="1"/>
  <c r="AY1" i="1"/>
  <c r="AZ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E1" i="1"/>
  <c r="AD1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E2" i="1"/>
  <c r="AD2" i="1"/>
</calcChain>
</file>

<file path=xl/sharedStrings.xml><?xml version="1.0" encoding="utf-8"?>
<sst xmlns="http://schemas.openxmlformats.org/spreadsheetml/2006/main" count="25" uniqueCount="5">
  <si>
    <t>Metro West
Force Blue</t>
  </si>
  <si>
    <t>player</t>
  </si>
  <si>
    <t>PLAYER</t>
  </si>
  <si>
    <t xml:space="preserve">Coach - </t>
  </si>
  <si>
    <t xml:space="preserve">Asst. Coach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</si>
</sst>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top" textRotation="90" wrapText="1"/>
    </xf>
    <xf numFmtId="0" fontId="2" fillId="0" borderId="0" xfId="0" applyFont="1" applyAlignment="1">
      <alignment horizontal="center" vertical="top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28576</xdr:colOff>
      <xdr:row>6</xdr:row>
      <xdr:rowOff>895348</xdr:rowOff>
    </xdr:from>
    <xdr:to>
      <xdr:col>7</xdr:col>
      <xdr:colOff>9526</xdr:colOff>
      <xdr:row>6</xdr:row>
      <xdr:rowOff>895352</xdr:rowOff>
    </xdr:to>
    <xdr:pic>
      <xdr:nvPicPr>
        <xdr:cNvPr id="6" name="Picture 5" descr="red wing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6</xdr:row>
      <xdr:rowOff>923923</xdr:rowOff>
    </xdr:from>
    <xdr:to>
      <xdr:col>29</xdr:col>
      <xdr:colOff>47626</xdr:colOff>
      <xdr:row>6</xdr:row>
      <xdr:rowOff>923927</xdr:rowOff>
    </xdr:to>
    <xdr:pic>
      <xdr:nvPicPr>
        <xdr:cNvPr id="7" name="Picture 6" descr="red wing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705224" y="455295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923923</xdr:rowOff>
    </xdr:from>
    <xdr:to>
      <xdr:col>1</xdr:col>
      <xdr:colOff>47626</xdr:colOff>
      <xdr:row>9</xdr:row>
      <xdr:rowOff>923927</xdr:rowOff>
    </xdr:to>
    <xdr:pic>
      <xdr:nvPicPr>
        <xdr:cNvPr id="8" name="Picture 7" descr="red wings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142874" y="2295525"/>
          <a:ext cx="19050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9</xdr:row>
      <xdr:rowOff>923923</xdr:rowOff>
    </xdr:from>
    <xdr:to>
      <xdr:col>29</xdr:col>
      <xdr:colOff>47626</xdr:colOff>
      <xdr:row>9</xdr:row>
      <xdr:rowOff>923927</xdr:rowOff>
    </xdr:to>
    <xdr:pic>
      <xdr:nvPicPr>
        <xdr:cNvPr id="9" name="Picture 8" descr="red wings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705224" y="638175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12</xdr:row>
      <xdr:rowOff>923923</xdr:rowOff>
    </xdr:from>
    <xdr:to>
      <xdr:col>1</xdr:col>
      <xdr:colOff>47626</xdr:colOff>
      <xdr:row>12</xdr:row>
      <xdr:rowOff>923927</xdr:rowOff>
    </xdr:to>
    <xdr:pic>
      <xdr:nvPicPr>
        <xdr:cNvPr id="16" name="Picture 15" descr="red wings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12</xdr:row>
      <xdr:rowOff>923923</xdr:rowOff>
    </xdr:from>
    <xdr:to>
      <xdr:col>29</xdr:col>
      <xdr:colOff>47626</xdr:colOff>
      <xdr:row>12</xdr:row>
      <xdr:rowOff>923927</xdr:rowOff>
    </xdr:to>
    <xdr:pic>
      <xdr:nvPicPr>
        <xdr:cNvPr id="17" name="Picture 16" descr="red wings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533774" y="6362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9</xdr:row>
      <xdr:rowOff>923923</xdr:rowOff>
    </xdr:from>
    <xdr:to>
      <xdr:col>29</xdr:col>
      <xdr:colOff>47626</xdr:colOff>
      <xdr:row>9</xdr:row>
      <xdr:rowOff>923927</xdr:rowOff>
    </xdr:to>
    <xdr:pic>
      <xdr:nvPicPr>
        <xdr:cNvPr id="20" name="Picture 19" descr="red wings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38137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923923</xdr:rowOff>
    </xdr:from>
    <xdr:to>
      <xdr:col>1</xdr:col>
      <xdr:colOff>19051</xdr:colOff>
      <xdr:row>9</xdr:row>
      <xdr:rowOff>923927</xdr:rowOff>
    </xdr:to>
    <xdr:pic>
      <xdr:nvPicPr>
        <xdr:cNvPr id="21" name="Picture 20" descr="red wings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338137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9</xdr:row>
      <xdr:rowOff>923923</xdr:rowOff>
    </xdr:from>
    <xdr:to>
      <xdr:col>1</xdr:col>
      <xdr:colOff>47626</xdr:colOff>
      <xdr:row>9</xdr:row>
      <xdr:rowOff>923927</xdr:rowOff>
    </xdr:to>
    <xdr:pic>
      <xdr:nvPicPr>
        <xdr:cNvPr id="22" name="Picture 21" descr="red wings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6</xdr:row>
      <xdr:rowOff>923923</xdr:rowOff>
    </xdr:from>
    <xdr:to>
      <xdr:col>1</xdr:col>
      <xdr:colOff>47626</xdr:colOff>
      <xdr:row>6</xdr:row>
      <xdr:rowOff>923927</xdr:rowOff>
    </xdr:to>
    <xdr:pic>
      <xdr:nvPicPr>
        <xdr:cNvPr id="33" name="Picture 32" descr="red wings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3</xdr:row>
      <xdr:rowOff>923923</xdr:rowOff>
    </xdr:from>
    <xdr:to>
      <xdr:col>1</xdr:col>
      <xdr:colOff>47626</xdr:colOff>
      <xdr:row>3</xdr:row>
      <xdr:rowOff>923927</xdr:rowOff>
    </xdr:to>
    <xdr:pic>
      <xdr:nvPicPr>
        <xdr:cNvPr id="34" name="Picture 33" descr="red wings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923923</xdr:rowOff>
    </xdr:from>
    <xdr:to>
      <xdr:col>1</xdr:col>
      <xdr:colOff>47626</xdr:colOff>
      <xdr:row>0</xdr:row>
      <xdr:rowOff>923927</xdr:rowOff>
    </xdr:to>
    <xdr:pic>
      <xdr:nvPicPr>
        <xdr:cNvPr id="35" name="Picture 34" descr="red wings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0</xdr:row>
      <xdr:rowOff>923923</xdr:rowOff>
    </xdr:from>
    <xdr:to>
      <xdr:col>29</xdr:col>
      <xdr:colOff>47626</xdr:colOff>
      <xdr:row>0</xdr:row>
      <xdr:rowOff>923927</xdr:rowOff>
    </xdr:to>
    <xdr:pic>
      <xdr:nvPicPr>
        <xdr:cNvPr id="36" name="Picture 35" descr="red wings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3</xdr:row>
      <xdr:rowOff>923923</xdr:rowOff>
    </xdr:from>
    <xdr:to>
      <xdr:col>29</xdr:col>
      <xdr:colOff>47626</xdr:colOff>
      <xdr:row>3</xdr:row>
      <xdr:rowOff>923927</xdr:rowOff>
    </xdr:to>
    <xdr:pic>
      <xdr:nvPicPr>
        <xdr:cNvPr id="37" name="Picture 36" descr="red wings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6</xdr:row>
      <xdr:rowOff>923923</xdr:rowOff>
    </xdr:from>
    <xdr:to>
      <xdr:col>29</xdr:col>
      <xdr:colOff>47626</xdr:colOff>
      <xdr:row>6</xdr:row>
      <xdr:rowOff>923927</xdr:rowOff>
    </xdr:to>
    <xdr:pic>
      <xdr:nvPicPr>
        <xdr:cNvPr id="38" name="Picture 37" descr="red wings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9</xdr:row>
      <xdr:rowOff>923923</xdr:rowOff>
    </xdr:from>
    <xdr:to>
      <xdr:col>29</xdr:col>
      <xdr:colOff>47626</xdr:colOff>
      <xdr:row>9</xdr:row>
      <xdr:rowOff>923927</xdr:rowOff>
    </xdr:to>
    <xdr:pic>
      <xdr:nvPicPr>
        <xdr:cNvPr id="39" name="Picture 38" descr="red wings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twoCellAnchor editAs="oneCell">
    <xdr:from>
      <xdr:col>28</xdr:col>
      <xdr:colOff>76201</xdr:colOff>
      <xdr:row>12</xdr:row>
      <xdr:rowOff>923923</xdr:rowOff>
    </xdr:from>
    <xdr:to>
      <xdr:col>29</xdr:col>
      <xdr:colOff>47626</xdr:colOff>
      <xdr:row>12</xdr:row>
      <xdr:rowOff>923927</xdr:rowOff>
    </xdr:to>
    <xdr:pic>
      <xdr:nvPicPr>
        <xdr:cNvPr id="40" name="Picture 39" descr="red wings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twoCellAnchor>
  <xdr:oneCellAnchor>
    <xdr:from>
      <xdr:col>0</xdr:col>
      <xdr:colOff>76201</xdr:colOff>
      <xdr:row>9</xdr:row>
      <xdr:rowOff>923923</xdr:rowOff>
    </xdr:from>
    <xdr:ext cx="323850" cy="4"/>
    <xdr:pic>
      <xdr:nvPicPr>
        <xdr:cNvPr id="31" name="Picture 30" descr="red wings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50" name="Picture 49" descr="red wings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826770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28576</xdr:colOff>
      <xdr:row>3</xdr:row>
      <xdr:rowOff>895348</xdr:rowOff>
    </xdr:from>
    <xdr:ext cx="323850" cy="4"/>
    <xdr:pic>
      <xdr:nvPicPr>
        <xdr:cNvPr id="52" name="Picture 51" descr="red wings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3</xdr:row>
      <xdr:rowOff>923923</xdr:rowOff>
    </xdr:from>
    <xdr:ext cx="323850" cy="4"/>
    <xdr:pic>
      <xdr:nvPicPr>
        <xdr:cNvPr id="53" name="Picture 52" descr="red wings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3</xdr:row>
      <xdr:rowOff>923923</xdr:rowOff>
    </xdr:from>
    <xdr:ext cx="323850" cy="4"/>
    <xdr:pic>
      <xdr:nvPicPr>
        <xdr:cNvPr id="55" name="Picture 54" descr="red wings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28576</xdr:colOff>
      <xdr:row>0</xdr:row>
      <xdr:rowOff>895348</xdr:rowOff>
    </xdr:from>
    <xdr:ext cx="323850" cy="4"/>
    <xdr:pic>
      <xdr:nvPicPr>
        <xdr:cNvPr id="57" name="Picture 56" descr="red wings.jp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0</xdr:row>
      <xdr:rowOff>923923</xdr:rowOff>
    </xdr:from>
    <xdr:ext cx="323850" cy="4"/>
    <xdr:pic>
      <xdr:nvPicPr>
        <xdr:cNvPr id="58" name="Picture 57" descr="red wings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0</xdr:row>
      <xdr:rowOff>923923</xdr:rowOff>
    </xdr:from>
    <xdr:ext cx="323850" cy="4"/>
    <xdr:pic>
      <xdr:nvPicPr>
        <xdr:cNvPr id="60" name="Picture 59" descr="red wings.jp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0</xdr:row>
      <xdr:rowOff>895348</xdr:rowOff>
    </xdr:from>
    <xdr:ext cx="323850" cy="4"/>
    <xdr:pic>
      <xdr:nvPicPr>
        <xdr:cNvPr id="62" name="Picture 61" descr="red wings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0</xdr:row>
      <xdr:rowOff>923923</xdr:rowOff>
    </xdr:from>
    <xdr:ext cx="323850" cy="4"/>
    <xdr:pic>
      <xdr:nvPicPr>
        <xdr:cNvPr id="63" name="Picture 62" descr="red wings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0</xdr:row>
      <xdr:rowOff>923923</xdr:rowOff>
    </xdr:from>
    <xdr:ext cx="323850" cy="4"/>
    <xdr:pic>
      <xdr:nvPicPr>
        <xdr:cNvPr id="65" name="Picture 64" descr="red wings.jp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3</xdr:row>
      <xdr:rowOff>895348</xdr:rowOff>
    </xdr:from>
    <xdr:ext cx="323850" cy="4"/>
    <xdr:pic>
      <xdr:nvPicPr>
        <xdr:cNvPr id="67" name="Picture 66" descr="red wings.jp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3</xdr:row>
      <xdr:rowOff>923923</xdr:rowOff>
    </xdr:from>
    <xdr:ext cx="323850" cy="4"/>
    <xdr:pic>
      <xdr:nvPicPr>
        <xdr:cNvPr id="68" name="Picture 67" descr="red wings.jp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3</xdr:row>
      <xdr:rowOff>923923</xdr:rowOff>
    </xdr:from>
    <xdr:ext cx="323850" cy="4"/>
    <xdr:pic>
      <xdr:nvPicPr>
        <xdr:cNvPr id="70" name="Picture 69" descr="red wings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6</xdr:row>
      <xdr:rowOff>895348</xdr:rowOff>
    </xdr:from>
    <xdr:ext cx="323850" cy="4"/>
    <xdr:pic>
      <xdr:nvPicPr>
        <xdr:cNvPr id="72" name="Picture 71" descr="red wings.jp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6</xdr:row>
      <xdr:rowOff>923923</xdr:rowOff>
    </xdr:from>
    <xdr:ext cx="323850" cy="4"/>
    <xdr:pic>
      <xdr:nvPicPr>
        <xdr:cNvPr id="73" name="Picture 72" descr="red wings.jp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6</xdr:row>
      <xdr:rowOff>923923</xdr:rowOff>
    </xdr:from>
    <xdr:ext cx="323850" cy="4"/>
    <xdr:pic>
      <xdr:nvPicPr>
        <xdr:cNvPr id="75" name="Picture 74" descr="red wings.jp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9</xdr:row>
      <xdr:rowOff>895348</xdr:rowOff>
    </xdr:from>
    <xdr:ext cx="323850" cy="4"/>
    <xdr:pic>
      <xdr:nvPicPr>
        <xdr:cNvPr id="77" name="Picture 76" descr="red wings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9</xdr:row>
      <xdr:rowOff>923923</xdr:rowOff>
    </xdr:from>
    <xdr:ext cx="323850" cy="4"/>
    <xdr:pic>
      <xdr:nvPicPr>
        <xdr:cNvPr id="78" name="Picture 77" descr="red wings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9</xdr:row>
      <xdr:rowOff>923923</xdr:rowOff>
    </xdr:from>
    <xdr:ext cx="323850" cy="4"/>
    <xdr:pic>
      <xdr:nvPicPr>
        <xdr:cNvPr id="80" name="Picture 79" descr="red wings.jpg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12</xdr:row>
      <xdr:rowOff>895348</xdr:rowOff>
    </xdr:from>
    <xdr:ext cx="323850" cy="4"/>
    <xdr:pic>
      <xdr:nvPicPr>
        <xdr:cNvPr id="82" name="Picture 81" descr="red wings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4524375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12</xdr:row>
      <xdr:rowOff>923923</xdr:rowOff>
    </xdr:from>
    <xdr:ext cx="323850" cy="4"/>
    <xdr:pic>
      <xdr:nvPicPr>
        <xdr:cNvPr id="83" name="Picture 82" descr="red wings.jp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28</xdr:col>
      <xdr:colOff>76201</xdr:colOff>
      <xdr:row>12</xdr:row>
      <xdr:rowOff>923923</xdr:rowOff>
    </xdr:from>
    <xdr:ext cx="323850" cy="4"/>
    <xdr:pic>
      <xdr:nvPicPr>
        <xdr:cNvPr id="85" name="Picture 84" descr="red wings.jpg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4552950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3</xdr:row>
      <xdr:rowOff>895348</xdr:rowOff>
    </xdr:from>
    <xdr:ext cx="323850" cy="4"/>
    <xdr:pic>
      <xdr:nvPicPr>
        <xdr:cNvPr id="87" name="Picture 86" descr="red wings.jpg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6</xdr:row>
      <xdr:rowOff>895348</xdr:rowOff>
    </xdr:from>
    <xdr:ext cx="323850" cy="4"/>
    <xdr:pic>
      <xdr:nvPicPr>
        <xdr:cNvPr id="88" name="Picture 87" descr="red wings.jpg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9</xdr:row>
      <xdr:rowOff>895348</xdr:rowOff>
    </xdr:from>
    <xdr:ext cx="323850" cy="4"/>
    <xdr:pic>
      <xdr:nvPicPr>
        <xdr:cNvPr id="89" name="Picture 88" descr="red wings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32</xdr:col>
      <xdr:colOff>28576</xdr:colOff>
      <xdr:row>12</xdr:row>
      <xdr:rowOff>895348</xdr:rowOff>
    </xdr:from>
    <xdr:ext cx="323850" cy="4"/>
    <xdr:pic>
      <xdr:nvPicPr>
        <xdr:cNvPr id="90" name="Picture 89" descr="red wings.jpg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4352924" y="73342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115" name="Picture 114" descr="red wings.jpg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2647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117" name="Picture 116" descr="red wings.jpg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264795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6</xdr:row>
      <xdr:rowOff>923923</xdr:rowOff>
    </xdr:from>
    <xdr:ext cx="323850" cy="4"/>
    <xdr:pic>
      <xdr:nvPicPr>
        <xdr:cNvPr id="118" name="Picture 117" descr="red wings.jpg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2647950"/>
          <a:ext cx="4" cy="323850"/>
        </a:xfrm>
        <a:prstGeom prst="rect">
          <a:avLst/>
        </a:prstGeom>
      </xdr:spPr>
    </xdr:pic>
    <xdr:clientData/>
  </xdr:oneCellAnchor>
  <xdr:twoCellAnchor>
    <xdr:from>
      <xdr:col>0</xdr:col>
      <xdr:colOff>88736</xdr:colOff>
      <xdr:row>0</xdr:row>
      <xdr:rowOff>923924</xdr:rowOff>
    </xdr:from>
    <xdr:to>
      <xdr:col>0</xdr:col>
      <xdr:colOff>272442</xdr:colOff>
      <xdr:row>1</xdr:row>
      <xdr:rowOff>314323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-128973" y="1141633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</xdr:row>
      <xdr:rowOff>942975</xdr:rowOff>
    </xdr:from>
    <xdr:to>
      <xdr:col>0</xdr:col>
      <xdr:colOff>259906</xdr:colOff>
      <xdr:row>4</xdr:row>
      <xdr:rowOff>314324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6856DC1-C338-4439-BB98-E413EB7D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-141509" y="3046634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866775</xdr:rowOff>
    </xdr:from>
    <xdr:to>
      <xdr:col>0</xdr:col>
      <xdr:colOff>269431</xdr:colOff>
      <xdr:row>7</xdr:row>
      <xdr:rowOff>314324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E7C92CF-F493-4239-AFD8-F04D7A70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-131984" y="4875434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9</xdr:row>
      <xdr:rowOff>923925</xdr:rowOff>
    </xdr:from>
    <xdr:to>
      <xdr:col>0</xdr:col>
      <xdr:colOff>259906</xdr:colOff>
      <xdr:row>10</xdr:row>
      <xdr:rowOff>314324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14F0F6B0-9AEB-49C5-9011-2806DB07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-141509" y="6761384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12</xdr:row>
      <xdr:rowOff>895350</xdr:rowOff>
    </xdr:from>
    <xdr:to>
      <xdr:col>0</xdr:col>
      <xdr:colOff>250381</xdr:colOff>
      <xdr:row>13</xdr:row>
      <xdr:rowOff>314324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399EEFBC-48CD-4209-912A-E83D8DE8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-151034" y="8618759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57150</xdr:colOff>
      <xdr:row>12</xdr:row>
      <xdr:rowOff>895350</xdr:rowOff>
    </xdr:from>
    <xdr:to>
      <xdr:col>28</xdr:col>
      <xdr:colOff>240856</xdr:colOff>
      <xdr:row>13</xdr:row>
      <xdr:rowOff>314324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FBE9CFA6-14DE-4D7B-A50D-C3B53D82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3306541" y="8618759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57150</xdr:colOff>
      <xdr:row>9</xdr:row>
      <xdr:rowOff>923925</xdr:rowOff>
    </xdr:from>
    <xdr:to>
      <xdr:col>28</xdr:col>
      <xdr:colOff>240856</xdr:colOff>
      <xdr:row>10</xdr:row>
      <xdr:rowOff>314324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BC1F872-2EE8-4B87-9F10-FAA7371E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3306541" y="6761384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66675</xdr:colOff>
      <xdr:row>6</xdr:row>
      <xdr:rowOff>866775</xdr:rowOff>
    </xdr:from>
    <xdr:to>
      <xdr:col>28</xdr:col>
      <xdr:colOff>250381</xdr:colOff>
      <xdr:row>7</xdr:row>
      <xdr:rowOff>314324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E6E1D7F-42BB-4928-AD20-62F0BB97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3316066" y="4875434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66675</xdr:colOff>
      <xdr:row>3</xdr:row>
      <xdr:rowOff>933450</xdr:rowOff>
    </xdr:from>
    <xdr:to>
      <xdr:col>28</xdr:col>
      <xdr:colOff>250381</xdr:colOff>
      <xdr:row>4</xdr:row>
      <xdr:rowOff>304799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5E32D1D7-90E2-441D-B487-3E5AB26C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3316066" y="3037109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66675</xdr:colOff>
      <xdr:row>0</xdr:row>
      <xdr:rowOff>914400</xdr:rowOff>
    </xdr:from>
    <xdr:to>
      <xdr:col>28</xdr:col>
      <xdr:colOff>250381</xdr:colOff>
      <xdr:row>1</xdr:row>
      <xdr:rowOff>304799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FBC638B1-AD8A-48C4-BF2E-8AF90CCC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200000">
          <a:off x="3316066" y="1132109"/>
          <a:ext cx="619124" cy="18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76201</xdr:colOff>
      <xdr:row>0</xdr:row>
      <xdr:rowOff>923923</xdr:rowOff>
    </xdr:from>
    <xdr:ext cx="323850" cy="4"/>
    <xdr:pic>
      <xdr:nvPicPr>
        <xdr:cNvPr id="61" name="Picture 60" descr="red wings.jpg">
          <a:extLst>
            <a:ext uri="{FF2B5EF4-FFF2-40B4-BE49-F238E27FC236}">
              <a16:creationId xmlns:a16="http://schemas.microsoft.com/office/drawing/2014/main" id="{CA3BBD7B-594C-4A76-A795-B3776A40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</xdr:col>
      <xdr:colOff>76201</xdr:colOff>
      <xdr:row>0</xdr:row>
      <xdr:rowOff>923923</xdr:rowOff>
    </xdr:from>
    <xdr:ext cx="323850" cy="4"/>
    <xdr:pic>
      <xdr:nvPicPr>
        <xdr:cNvPr id="64" name="Picture 63" descr="red wings.jpg">
          <a:extLst>
            <a:ext uri="{FF2B5EF4-FFF2-40B4-BE49-F238E27FC236}">
              <a16:creationId xmlns:a16="http://schemas.microsoft.com/office/drawing/2014/main" id="{97F01602-CDDB-4BF3-9A62-EA23475C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</xdr:col>
      <xdr:colOff>76201</xdr:colOff>
      <xdr:row>0</xdr:row>
      <xdr:rowOff>923923</xdr:rowOff>
    </xdr:from>
    <xdr:ext cx="323850" cy="4"/>
    <xdr:pic>
      <xdr:nvPicPr>
        <xdr:cNvPr id="66" name="Picture 65" descr="red wings.jpg">
          <a:extLst>
            <a:ext uri="{FF2B5EF4-FFF2-40B4-BE49-F238E27FC236}">
              <a16:creationId xmlns:a16="http://schemas.microsoft.com/office/drawing/2014/main" id="{DE78F643-88EF-45F7-8617-0DFD38C1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2</xdr:col>
      <xdr:colOff>76201</xdr:colOff>
      <xdr:row>0</xdr:row>
      <xdr:rowOff>923923</xdr:rowOff>
    </xdr:from>
    <xdr:ext cx="323850" cy="4"/>
    <xdr:pic>
      <xdr:nvPicPr>
        <xdr:cNvPr id="69" name="Picture 68" descr="red wings.jpg">
          <a:extLst>
            <a:ext uri="{FF2B5EF4-FFF2-40B4-BE49-F238E27FC236}">
              <a16:creationId xmlns:a16="http://schemas.microsoft.com/office/drawing/2014/main" id="{F32B9677-92D7-491C-9699-BC33F453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2</xdr:col>
      <xdr:colOff>76201</xdr:colOff>
      <xdr:row>0</xdr:row>
      <xdr:rowOff>923923</xdr:rowOff>
    </xdr:from>
    <xdr:ext cx="323850" cy="4"/>
    <xdr:pic>
      <xdr:nvPicPr>
        <xdr:cNvPr id="71" name="Picture 70" descr="red wings.jpg">
          <a:extLst>
            <a:ext uri="{FF2B5EF4-FFF2-40B4-BE49-F238E27FC236}">
              <a16:creationId xmlns:a16="http://schemas.microsoft.com/office/drawing/2014/main" id="{40519D7B-37BB-43E4-B572-4C1EBAC13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2</xdr:col>
      <xdr:colOff>76201</xdr:colOff>
      <xdr:row>0</xdr:row>
      <xdr:rowOff>923923</xdr:rowOff>
    </xdr:from>
    <xdr:ext cx="323850" cy="4"/>
    <xdr:pic>
      <xdr:nvPicPr>
        <xdr:cNvPr id="74" name="Picture 73" descr="red wings.jpg">
          <a:extLst>
            <a:ext uri="{FF2B5EF4-FFF2-40B4-BE49-F238E27FC236}">
              <a16:creationId xmlns:a16="http://schemas.microsoft.com/office/drawing/2014/main" id="{FC49D49A-62F3-44CF-B51F-FCF83236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3</xdr:col>
      <xdr:colOff>76201</xdr:colOff>
      <xdr:row>0</xdr:row>
      <xdr:rowOff>923923</xdr:rowOff>
    </xdr:from>
    <xdr:ext cx="323850" cy="4"/>
    <xdr:pic>
      <xdr:nvPicPr>
        <xdr:cNvPr id="76" name="Picture 75" descr="red wings.jpg">
          <a:extLst>
            <a:ext uri="{FF2B5EF4-FFF2-40B4-BE49-F238E27FC236}">
              <a16:creationId xmlns:a16="http://schemas.microsoft.com/office/drawing/2014/main" id="{E6477B12-57A4-46A1-9747-1FB9D6C7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3</xdr:col>
      <xdr:colOff>76201</xdr:colOff>
      <xdr:row>0</xdr:row>
      <xdr:rowOff>923923</xdr:rowOff>
    </xdr:from>
    <xdr:ext cx="323850" cy="4"/>
    <xdr:pic>
      <xdr:nvPicPr>
        <xdr:cNvPr id="79" name="Picture 78" descr="red wings.jpg">
          <a:extLst>
            <a:ext uri="{FF2B5EF4-FFF2-40B4-BE49-F238E27FC236}">
              <a16:creationId xmlns:a16="http://schemas.microsoft.com/office/drawing/2014/main" id="{F80E2ED8-C377-4255-A243-8AD812885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3</xdr:col>
      <xdr:colOff>76201</xdr:colOff>
      <xdr:row>0</xdr:row>
      <xdr:rowOff>923923</xdr:rowOff>
    </xdr:from>
    <xdr:ext cx="323850" cy="4"/>
    <xdr:pic>
      <xdr:nvPicPr>
        <xdr:cNvPr id="81" name="Picture 80" descr="red wings.jpg">
          <a:extLst>
            <a:ext uri="{FF2B5EF4-FFF2-40B4-BE49-F238E27FC236}">
              <a16:creationId xmlns:a16="http://schemas.microsoft.com/office/drawing/2014/main" id="{87674DA3-59DC-4715-8353-6217C6A5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76201</xdr:colOff>
      <xdr:row>0</xdr:row>
      <xdr:rowOff>923923</xdr:rowOff>
    </xdr:from>
    <xdr:ext cx="323850" cy="4"/>
    <xdr:pic>
      <xdr:nvPicPr>
        <xdr:cNvPr id="84" name="Picture 83" descr="red wings.jpg">
          <a:extLst>
            <a:ext uri="{FF2B5EF4-FFF2-40B4-BE49-F238E27FC236}">
              <a16:creationId xmlns:a16="http://schemas.microsoft.com/office/drawing/2014/main" id="{0F52D9C1-D2E8-4584-8C70-52BC4337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76201</xdr:colOff>
      <xdr:row>0</xdr:row>
      <xdr:rowOff>923923</xdr:rowOff>
    </xdr:from>
    <xdr:ext cx="323850" cy="4"/>
    <xdr:pic>
      <xdr:nvPicPr>
        <xdr:cNvPr id="86" name="Picture 85" descr="red wings.jpg">
          <a:extLst>
            <a:ext uri="{FF2B5EF4-FFF2-40B4-BE49-F238E27FC236}">
              <a16:creationId xmlns:a16="http://schemas.microsoft.com/office/drawing/2014/main" id="{4CDE2782-669A-4028-A8FD-90E96D02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4</xdr:col>
      <xdr:colOff>76201</xdr:colOff>
      <xdr:row>0</xdr:row>
      <xdr:rowOff>923923</xdr:rowOff>
    </xdr:from>
    <xdr:ext cx="323850" cy="4"/>
    <xdr:pic>
      <xdr:nvPicPr>
        <xdr:cNvPr id="91" name="Picture 90" descr="red wings.jpg">
          <a:extLst>
            <a:ext uri="{FF2B5EF4-FFF2-40B4-BE49-F238E27FC236}">
              <a16:creationId xmlns:a16="http://schemas.microsoft.com/office/drawing/2014/main" id="{8C2880DA-8033-41F8-AD31-7DA14FC3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5</xdr:col>
      <xdr:colOff>76201</xdr:colOff>
      <xdr:row>0</xdr:row>
      <xdr:rowOff>923923</xdr:rowOff>
    </xdr:from>
    <xdr:ext cx="323850" cy="4"/>
    <xdr:pic>
      <xdr:nvPicPr>
        <xdr:cNvPr id="97" name="Picture 96" descr="red wings.jpg">
          <a:extLst>
            <a:ext uri="{FF2B5EF4-FFF2-40B4-BE49-F238E27FC236}">
              <a16:creationId xmlns:a16="http://schemas.microsoft.com/office/drawing/2014/main" id="{03BBCA2E-8207-467A-A505-08EA8936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5</xdr:col>
      <xdr:colOff>76201</xdr:colOff>
      <xdr:row>0</xdr:row>
      <xdr:rowOff>923923</xdr:rowOff>
    </xdr:from>
    <xdr:ext cx="323850" cy="4"/>
    <xdr:pic>
      <xdr:nvPicPr>
        <xdr:cNvPr id="98" name="Picture 97" descr="red wings.jpg">
          <a:extLst>
            <a:ext uri="{FF2B5EF4-FFF2-40B4-BE49-F238E27FC236}">
              <a16:creationId xmlns:a16="http://schemas.microsoft.com/office/drawing/2014/main" id="{06C12F89-8450-415D-907F-9419210BA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5</xdr:col>
      <xdr:colOff>76201</xdr:colOff>
      <xdr:row>0</xdr:row>
      <xdr:rowOff>923923</xdr:rowOff>
    </xdr:from>
    <xdr:ext cx="323850" cy="4"/>
    <xdr:pic>
      <xdr:nvPicPr>
        <xdr:cNvPr id="100" name="Picture 99" descr="red wings.jpg">
          <a:extLst>
            <a:ext uri="{FF2B5EF4-FFF2-40B4-BE49-F238E27FC236}">
              <a16:creationId xmlns:a16="http://schemas.microsoft.com/office/drawing/2014/main" id="{46D22878-6C02-4857-BC06-BD0E3ED2C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6</xdr:col>
      <xdr:colOff>76201</xdr:colOff>
      <xdr:row>0</xdr:row>
      <xdr:rowOff>923923</xdr:rowOff>
    </xdr:from>
    <xdr:ext cx="323850" cy="4"/>
    <xdr:pic>
      <xdr:nvPicPr>
        <xdr:cNvPr id="101" name="Picture 100" descr="red wings.jpg">
          <a:extLst>
            <a:ext uri="{FF2B5EF4-FFF2-40B4-BE49-F238E27FC236}">
              <a16:creationId xmlns:a16="http://schemas.microsoft.com/office/drawing/2014/main" id="{E494A8D2-D19D-47FF-AFF4-2D639358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6</xdr:col>
      <xdr:colOff>76201</xdr:colOff>
      <xdr:row>0</xdr:row>
      <xdr:rowOff>923923</xdr:rowOff>
    </xdr:from>
    <xdr:ext cx="323850" cy="4"/>
    <xdr:pic>
      <xdr:nvPicPr>
        <xdr:cNvPr id="105" name="Picture 104" descr="red wings.jpg">
          <a:extLst>
            <a:ext uri="{FF2B5EF4-FFF2-40B4-BE49-F238E27FC236}">
              <a16:creationId xmlns:a16="http://schemas.microsoft.com/office/drawing/2014/main" id="{BE5273AB-DB86-440D-9DAA-143BDDEF5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6</xdr:col>
      <xdr:colOff>76201</xdr:colOff>
      <xdr:row>0</xdr:row>
      <xdr:rowOff>923923</xdr:rowOff>
    </xdr:from>
    <xdr:ext cx="323850" cy="4"/>
    <xdr:pic>
      <xdr:nvPicPr>
        <xdr:cNvPr id="106" name="Picture 105" descr="red wings.jpg">
          <a:extLst>
            <a:ext uri="{FF2B5EF4-FFF2-40B4-BE49-F238E27FC236}">
              <a16:creationId xmlns:a16="http://schemas.microsoft.com/office/drawing/2014/main" id="{910A14FB-33FA-430D-B88E-97A3A409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7</xdr:col>
      <xdr:colOff>76201</xdr:colOff>
      <xdr:row>0</xdr:row>
      <xdr:rowOff>923923</xdr:rowOff>
    </xdr:from>
    <xdr:ext cx="323850" cy="4"/>
    <xdr:pic>
      <xdr:nvPicPr>
        <xdr:cNvPr id="107" name="Picture 106" descr="red wings.jpg">
          <a:extLst>
            <a:ext uri="{FF2B5EF4-FFF2-40B4-BE49-F238E27FC236}">
              <a16:creationId xmlns:a16="http://schemas.microsoft.com/office/drawing/2014/main" id="{53DFDB33-1364-4375-80F1-FDC1EB1F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7</xdr:col>
      <xdr:colOff>76201</xdr:colOff>
      <xdr:row>0</xdr:row>
      <xdr:rowOff>923923</xdr:rowOff>
    </xdr:from>
    <xdr:ext cx="323850" cy="4"/>
    <xdr:pic>
      <xdr:nvPicPr>
        <xdr:cNvPr id="108" name="Picture 107" descr="red wings.jpg">
          <a:extLst>
            <a:ext uri="{FF2B5EF4-FFF2-40B4-BE49-F238E27FC236}">
              <a16:creationId xmlns:a16="http://schemas.microsoft.com/office/drawing/2014/main" id="{96CE5769-92F4-4DEE-8CCC-0CB4A9B9C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7</xdr:col>
      <xdr:colOff>76201</xdr:colOff>
      <xdr:row>0</xdr:row>
      <xdr:rowOff>923923</xdr:rowOff>
    </xdr:from>
    <xdr:ext cx="323850" cy="4"/>
    <xdr:pic>
      <xdr:nvPicPr>
        <xdr:cNvPr id="109" name="Picture 108" descr="red wings.jpg">
          <a:extLst>
            <a:ext uri="{FF2B5EF4-FFF2-40B4-BE49-F238E27FC236}">
              <a16:creationId xmlns:a16="http://schemas.microsoft.com/office/drawing/2014/main" id="{C3C7DA83-597F-4262-8C4C-0CD2E776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8</xdr:col>
      <xdr:colOff>76201</xdr:colOff>
      <xdr:row>0</xdr:row>
      <xdr:rowOff>923923</xdr:rowOff>
    </xdr:from>
    <xdr:ext cx="323850" cy="4"/>
    <xdr:pic>
      <xdr:nvPicPr>
        <xdr:cNvPr id="110" name="Picture 109" descr="red wings.jpg">
          <a:extLst>
            <a:ext uri="{FF2B5EF4-FFF2-40B4-BE49-F238E27FC236}">
              <a16:creationId xmlns:a16="http://schemas.microsoft.com/office/drawing/2014/main" id="{A9C26109-F097-421B-ABDD-0FD4DF213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8</xdr:col>
      <xdr:colOff>76201</xdr:colOff>
      <xdr:row>0</xdr:row>
      <xdr:rowOff>923923</xdr:rowOff>
    </xdr:from>
    <xdr:ext cx="323850" cy="4"/>
    <xdr:pic>
      <xdr:nvPicPr>
        <xdr:cNvPr id="111" name="Picture 110" descr="red wings.jpg">
          <a:extLst>
            <a:ext uri="{FF2B5EF4-FFF2-40B4-BE49-F238E27FC236}">
              <a16:creationId xmlns:a16="http://schemas.microsoft.com/office/drawing/2014/main" id="{2EE0CD74-5673-441B-8C18-3729A1EAF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8</xdr:col>
      <xdr:colOff>76201</xdr:colOff>
      <xdr:row>0</xdr:row>
      <xdr:rowOff>923923</xdr:rowOff>
    </xdr:from>
    <xdr:ext cx="323850" cy="4"/>
    <xdr:pic>
      <xdr:nvPicPr>
        <xdr:cNvPr id="112" name="Picture 111" descr="red wings.jpg">
          <a:extLst>
            <a:ext uri="{FF2B5EF4-FFF2-40B4-BE49-F238E27FC236}">
              <a16:creationId xmlns:a16="http://schemas.microsoft.com/office/drawing/2014/main" id="{CD4C90F7-314A-4E8B-BB8C-E91D94D5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9</xdr:col>
      <xdr:colOff>76201</xdr:colOff>
      <xdr:row>0</xdr:row>
      <xdr:rowOff>923923</xdr:rowOff>
    </xdr:from>
    <xdr:ext cx="323850" cy="4"/>
    <xdr:pic>
      <xdr:nvPicPr>
        <xdr:cNvPr id="113" name="Picture 112" descr="red wings.jpg">
          <a:extLst>
            <a:ext uri="{FF2B5EF4-FFF2-40B4-BE49-F238E27FC236}">
              <a16:creationId xmlns:a16="http://schemas.microsoft.com/office/drawing/2014/main" id="{F04466D2-E989-4593-B316-DF324AD2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9</xdr:col>
      <xdr:colOff>76201</xdr:colOff>
      <xdr:row>0</xdr:row>
      <xdr:rowOff>923923</xdr:rowOff>
    </xdr:from>
    <xdr:ext cx="323850" cy="4"/>
    <xdr:pic>
      <xdr:nvPicPr>
        <xdr:cNvPr id="114" name="Picture 113" descr="red wings.jpg">
          <a:extLst>
            <a:ext uri="{FF2B5EF4-FFF2-40B4-BE49-F238E27FC236}">
              <a16:creationId xmlns:a16="http://schemas.microsoft.com/office/drawing/2014/main" id="{A1B7559D-8501-48AC-B5CE-2860E746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9</xdr:col>
      <xdr:colOff>76201</xdr:colOff>
      <xdr:row>0</xdr:row>
      <xdr:rowOff>923923</xdr:rowOff>
    </xdr:from>
    <xdr:ext cx="323850" cy="4"/>
    <xdr:pic>
      <xdr:nvPicPr>
        <xdr:cNvPr id="116" name="Picture 115" descr="red wings.jpg">
          <a:extLst>
            <a:ext uri="{FF2B5EF4-FFF2-40B4-BE49-F238E27FC236}">
              <a16:creationId xmlns:a16="http://schemas.microsoft.com/office/drawing/2014/main" id="{A0F61B77-F902-4D57-98CB-B7917A16D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10</xdr:col>
      <xdr:colOff>76201</xdr:colOff>
      <xdr:row>0</xdr:row>
      <xdr:rowOff>923923</xdr:rowOff>
    </xdr:from>
    <xdr:ext cx="323850" cy="4"/>
    <xdr:pic>
      <xdr:nvPicPr>
        <xdr:cNvPr id="119" name="Picture 118" descr="red wings.jpg">
          <a:extLst>
            <a:ext uri="{FF2B5EF4-FFF2-40B4-BE49-F238E27FC236}">
              <a16:creationId xmlns:a16="http://schemas.microsoft.com/office/drawing/2014/main" id="{9605EDD1-CF16-4EF8-80DD-A06C3044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10</xdr:col>
      <xdr:colOff>76201</xdr:colOff>
      <xdr:row>0</xdr:row>
      <xdr:rowOff>923923</xdr:rowOff>
    </xdr:from>
    <xdr:ext cx="323850" cy="4"/>
    <xdr:pic>
      <xdr:nvPicPr>
        <xdr:cNvPr id="120" name="Picture 119" descr="red wings.jpg">
          <a:extLst>
            <a:ext uri="{FF2B5EF4-FFF2-40B4-BE49-F238E27FC236}">
              <a16:creationId xmlns:a16="http://schemas.microsoft.com/office/drawing/2014/main" id="{8A774325-C43C-439B-9FAE-B45C1D66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10</xdr:col>
      <xdr:colOff>76201</xdr:colOff>
      <xdr:row>0</xdr:row>
      <xdr:rowOff>923923</xdr:rowOff>
    </xdr:from>
    <xdr:ext cx="323850" cy="4"/>
    <xdr:pic>
      <xdr:nvPicPr>
        <xdr:cNvPr id="121" name="Picture 120" descr="red wings.jpg">
          <a:extLst>
            <a:ext uri="{FF2B5EF4-FFF2-40B4-BE49-F238E27FC236}">
              <a16:creationId xmlns:a16="http://schemas.microsoft.com/office/drawing/2014/main" id="{65215C86-EB8F-41E4-A0D1-96EF6777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11</xdr:col>
      <xdr:colOff>76201</xdr:colOff>
      <xdr:row>0</xdr:row>
      <xdr:rowOff>923923</xdr:rowOff>
    </xdr:from>
    <xdr:ext cx="323850" cy="4"/>
    <xdr:pic>
      <xdr:nvPicPr>
        <xdr:cNvPr id="122" name="Picture 121" descr="red wings.jpg">
          <a:extLst>
            <a:ext uri="{FF2B5EF4-FFF2-40B4-BE49-F238E27FC236}">
              <a16:creationId xmlns:a16="http://schemas.microsoft.com/office/drawing/2014/main" id="{693F10CE-564B-4F4A-B474-1E066691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11</xdr:col>
      <xdr:colOff>76201</xdr:colOff>
      <xdr:row>0</xdr:row>
      <xdr:rowOff>923923</xdr:rowOff>
    </xdr:from>
    <xdr:ext cx="323850" cy="4"/>
    <xdr:pic>
      <xdr:nvPicPr>
        <xdr:cNvPr id="123" name="Picture 122" descr="red wings.jpg">
          <a:extLst>
            <a:ext uri="{FF2B5EF4-FFF2-40B4-BE49-F238E27FC236}">
              <a16:creationId xmlns:a16="http://schemas.microsoft.com/office/drawing/2014/main" id="{0169CE6A-42B6-4EC2-BA04-057546DF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11</xdr:col>
      <xdr:colOff>76201</xdr:colOff>
      <xdr:row>0</xdr:row>
      <xdr:rowOff>923923</xdr:rowOff>
    </xdr:from>
    <xdr:ext cx="323850" cy="4"/>
    <xdr:pic>
      <xdr:nvPicPr>
        <xdr:cNvPr id="124" name="Picture 123" descr="red wings.jpg">
          <a:extLst>
            <a:ext uri="{FF2B5EF4-FFF2-40B4-BE49-F238E27FC236}">
              <a16:creationId xmlns:a16="http://schemas.microsoft.com/office/drawing/2014/main" id="{E0CD6C48-7202-4417-B78E-EBF8849E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12</xdr:col>
      <xdr:colOff>76201</xdr:colOff>
      <xdr:row>0</xdr:row>
      <xdr:rowOff>923923</xdr:rowOff>
    </xdr:from>
    <xdr:ext cx="323850" cy="4"/>
    <xdr:pic>
      <xdr:nvPicPr>
        <xdr:cNvPr id="125" name="Picture 124" descr="red wings.jpg">
          <a:extLst>
            <a:ext uri="{FF2B5EF4-FFF2-40B4-BE49-F238E27FC236}">
              <a16:creationId xmlns:a16="http://schemas.microsoft.com/office/drawing/2014/main" id="{8B330A68-91C0-4EBD-99AC-0140C7982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12</xdr:col>
      <xdr:colOff>76201</xdr:colOff>
      <xdr:row>0</xdr:row>
      <xdr:rowOff>923923</xdr:rowOff>
    </xdr:from>
    <xdr:ext cx="323850" cy="4"/>
    <xdr:pic>
      <xdr:nvPicPr>
        <xdr:cNvPr id="126" name="Picture 125" descr="red wings.jpg">
          <a:extLst>
            <a:ext uri="{FF2B5EF4-FFF2-40B4-BE49-F238E27FC236}">
              <a16:creationId xmlns:a16="http://schemas.microsoft.com/office/drawing/2014/main" id="{7F6BE057-9B7D-480D-BC57-CB0BD8B83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12</xdr:col>
      <xdr:colOff>76201</xdr:colOff>
      <xdr:row>0</xdr:row>
      <xdr:rowOff>923923</xdr:rowOff>
    </xdr:from>
    <xdr:ext cx="323850" cy="4"/>
    <xdr:pic>
      <xdr:nvPicPr>
        <xdr:cNvPr id="127" name="Picture 126" descr="red wings.jpg">
          <a:extLst>
            <a:ext uri="{FF2B5EF4-FFF2-40B4-BE49-F238E27FC236}">
              <a16:creationId xmlns:a16="http://schemas.microsoft.com/office/drawing/2014/main" id="{96F9C6B5-3654-4F3F-982C-3C78039F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13</xdr:col>
      <xdr:colOff>76201</xdr:colOff>
      <xdr:row>0</xdr:row>
      <xdr:rowOff>923923</xdr:rowOff>
    </xdr:from>
    <xdr:ext cx="323850" cy="4"/>
    <xdr:pic>
      <xdr:nvPicPr>
        <xdr:cNvPr id="128" name="Picture 127" descr="red wings.jpg">
          <a:extLst>
            <a:ext uri="{FF2B5EF4-FFF2-40B4-BE49-F238E27FC236}">
              <a16:creationId xmlns:a16="http://schemas.microsoft.com/office/drawing/2014/main" id="{2ECCDB6E-7591-4007-BA09-623BCC4B2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13</xdr:col>
      <xdr:colOff>76201</xdr:colOff>
      <xdr:row>0</xdr:row>
      <xdr:rowOff>923923</xdr:rowOff>
    </xdr:from>
    <xdr:ext cx="323850" cy="4"/>
    <xdr:pic>
      <xdr:nvPicPr>
        <xdr:cNvPr id="129" name="Picture 128" descr="red wings.jpg">
          <a:extLst>
            <a:ext uri="{FF2B5EF4-FFF2-40B4-BE49-F238E27FC236}">
              <a16:creationId xmlns:a16="http://schemas.microsoft.com/office/drawing/2014/main" id="{428C199F-B977-4912-87C2-AB44461C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13</xdr:col>
      <xdr:colOff>76201</xdr:colOff>
      <xdr:row>0</xdr:row>
      <xdr:rowOff>923923</xdr:rowOff>
    </xdr:from>
    <xdr:ext cx="323850" cy="4"/>
    <xdr:pic>
      <xdr:nvPicPr>
        <xdr:cNvPr id="130" name="Picture 129" descr="red wings.jpg">
          <a:extLst>
            <a:ext uri="{FF2B5EF4-FFF2-40B4-BE49-F238E27FC236}">
              <a16:creationId xmlns:a16="http://schemas.microsoft.com/office/drawing/2014/main" id="{4B692D5D-D2D8-441C-AD4E-9FA3D238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0</xdr:row>
      <xdr:rowOff>923923</xdr:rowOff>
    </xdr:from>
    <xdr:ext cx="323850" cy="4"/>
    <xdr:pic>
      <xdr:nvPicPr>
        <xdr:cNvPr id="131" name="Picture 130" descr="red wings.jpg">
          <a:extLst>
            <a:ext uri="{FF2B5EF4-FFF2-40B4-BE49-F238E27FC236}">
              <a16:creationId xmlns:a16="http://schemas.microsoft.com/office/drawing/2014/main" id="{C84B38F2-B454-4C49-8431-BF0FAE497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0</xdr:row>
      <xdr:rowOff>923923</xdr:rowOff>
    </xdr:from>
    <xdr:ext cx="323850" cy="4"/>
    <xdr:pic>
      <xdr:nvPicPr>
        <xdr:cNvPr id="132" name="Picture 131" descr="red wings.jpg">
          <a:extLst>
            <a:ext uri="{FF2B5EF4-FFF2-40B4-BE49-F238E27FC236}">
              <a16:creationId xmlns:a16="http://schemas.microsoft.com/office/drawing/2014/main" id="{B1BD7FAB-36E6-431E-AD7A-C643BC73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14</xdr:col>
      <xdr:colOff>76201</xdr:colOff>
      <xdr:row>0</xdr:row>
      <xdr:rowOff>923923</xdr:rowOff>
    </xdr:from>
    <xdr:ext cx="323850" cy="4"/>
    <xdr:pic>
      <xdr:nvPicPr>
        <xdr:cNvPr id="133" name="Picture 132" descr="red wings.jpg">
          <a:extLst>
            <a:ext uri="{FF2B5EF4-FFF2-40B4-BE49-F238E27FC236}">
              <a16:creationId xmlns:a16="http://schemas.microsoft.com/office/drawing/2014/main" id="{B6ACF1D7-45BE-40D8-B8CA-1CE04F46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15</xdr:col>
      <xdr:colOff>76201</xdr:colOff>
      <xdr:row>0</xdr:row>
      <xdr:rowOff>923923</xdr:rowOff>
    </xdr:from>
    <xdr:ext cx="323850" cy="4"/>
    <xdr:pic>
      <xdr:nvPicPr>
        <xdr:cNvPr id="134" name="Picture 133" descr="red wings.jpg">
          <a:extLst>
            <a:ext uri="{FF2B5EF4-FFF2-40B4-BE49-F238E27FC236}">
              <a16:creationId xmlns:a16="http://schemas.microsoft.com/office/drawing/2014/main" id="{1F77595F-75C0-44D1-A5C4-FEC322D18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15</xdr:col>
      <xdr:colOff>76201</xdr:colOff>
      <xdr:row>0</xdr:row>
      <xdr:rowOff>923923</xdr:rowOff>
    </xdr:from>
    <xdr:ext cx="323850" cy="4"/>
    <xdr:pic>
      <xdr:nvPicPr>
        <xdr:cNvPr id="135" name="Picture 134" descr="red wings.jpg">
          <a:extLst>
            <a:ext uri="{FF2B5EF4-FFF2-40B4-BE49-F238E27FC236}">
              <a16:creationId xmlns:a16="http://schemas.microsoft.com/office/drawing/2014/main" id="{2409CB64-5F23-4BDB-849D-3029F679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15</xdr:col>
      <xdr:colOff>76201</xdr:colOff>
      <xdr:row>0</xdr:row>
      <xdr:rowOff>923923</xdr:rowOff>
    </xdr:from>
    <xdr:ext cx="323850" cy="4"/>
    <xdr:pic>
      <xdr:nvPicPr>
        <xdr:cNvPr id="136" name="Picture 135" descr="red wings.jpg">
          <a:extLst>
            <a:ext uri="{FF2B5EF4-FFF2-40B4-BE49-F238E27FC236}">
              <a16:creationId xmlns:a16="http://schemas.microsoft.com/office/drawing/2014/main" id="{8EE31ACF-0DA0-4D57-9D45-D4ECBF095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16</xdr:col>
      <xdr:colOff>76201</xdr:colOff>
      <xdr:row>0</xdr:row>
      <xdr:rowOff>923923</xdr:rowOff>
    </xdr:from>
    <xdr:ext cx="323850" cy="4"/>
    <xdr:pic>
      <xdr:nvPicPr>
        <xdr:cNvPr id="137" name="Picture 136" descr="red wings.jpg">
          <a:extLst>
            <a:ext uri="{FF2B5EF4-FFF2-40B4-BE49-F238E27FC236}">
              <a16:creationId xmlns:a16="http://schemas.microsoft.com/office/drawing/2014/main" id="{98C0E506-0584-46A6-8C23-F36F4C6AA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16</xdr:col>
      <xdr:colOff>76201</xdr:colOff>
      <xdr:row>0</xdr:row>
      <xdr:rowOff>923923</xdr:rowOff>
    </xdr:from>
    <xdr:ext cx="323850" cy="4"/>
    <xdr:pic>
      <xdr:nvPicPr>
        <xdr:cNvPr id="138" name="Picture 137" descr="red wings.jpg">
          <a:extLst>
            <a:ext uri="{FF2B5EF4-FFF2-40B4-BE49-F238E27FC236}">
              <a16:creationId xmlns:a16="http://schemas.microsoft.com/office/drawing/2014/main" id="{6BDF8B89-ECE4-485E-B279-F772561E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16</xdr:col>
      <xdr:colOff>76201</xdr:colOff>
      <xdr:row>0</xdr:row>
      <xdr:rowOff>923923</xdr:rowOff>
    </xdr:from>
    <xdr:ext cx="323850" cy="4"/>
    <xdr:pic>
      <xdr:nvPicPr>
        <xdr:cNvPr id="139" name="Picture 138" descr="red wings.jpg">
          <a:extLst>
            <a:ext uri="{FF2B5EF4-FFF2-40B4-BE49-F238E27FC236}">
              <a16:creationId xmlns:a16="http://schemas.microsoft.com/office/drawing/2014/main" id="{4944B86C-65D4-41EB-97A5-2813FA5F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twoCellAnchor editAs="oneCell">
    <xdr:from>
      <xdr:col>0</xdr:col>
      <xdr:colOff>76201</xdr:colOff>
      <xdr:row>0</xdr:row>
      <xdr:rowOff>923923</xdr:rowOff>
    </xdr:from>
    <xdr:to>
      <xdr:col>1</xdr:col>
      <xdr:colOff>47626</xdr:colOff>
      <xdr:row>0</xdr:row>
      <xdr:rowOff>923927</xdr:rowOff>
    </xdr:to>
    <xdr:pic>
      <xdr:nvPicPr>
        <xdr:cNvPr id="140" name="Picture 139" descr="red wings.jpg">
          <a:extLst>
            <a:ext uri="{FF2B5EF4-FFF2-40B4-BE49-F238E27FC236}">
              <a16:creationId xmlns:a16="http://schemas.microsoft.com/office/drawing/2014/main" id="{92352561-B407-4181-8D84-E6E97FCB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twoCellAnchor>
  <xdr:oneCellAnchor>
    <xdr:from>
      <xdr:col>4</xdr:col>
      <xdr:colOff>28576</xdr:colOff>
      <xdr:row>0</xdr:row>
      <xdr:rowOff>895348</xdr:rowOff>
    </xdr:from>
    <xdr:ext cx="323850" cy="4"/>
    <xdr:pic>
      <xdr:nvPicPr>
        <xdr:cNvPr id="141" name="Picture 140" descr="red wings.jpg">
          <a:extLst>
            <a:ext uri="{FF2B5EF4-FFF2-40B4-BE49-F238E27FC236}">
              <a16:creationId xmlns:a16="http://schemas.microsoft.com/office/drawing/2014/main" id="{8E7113F8-CB6E-425D-8A57-7D8E4AE9F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885824" y="733425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0</xdr:row>
      <xdr:rowOff>923923</xdr:rowOff>
    </xdr:from>
    <xdr:ext cx="323850" cy="4"/>
    <xdr:pic>
      <xdr:nvPicPr>
        <xdr:cNvPr id="142" name="Picture 141" descr="red wings.jpg">
          <a:extLst>
            <a:ext uri="{FF2B5EF4-FFF2-40B4-BE49-F238E27FC236}">
              <a16:creationId xmlns:a16="http://schemas.microsoft.com/office/drawing/2014/main" id="{EF2318D6-0F19-4240-B863-F5DC45806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0</xdr:row>
      <xdr:rowOff>923923</xdr:rowOff>
    </xdr:from>
    <xdr:ext cx="323850" cy="4"/>
    <xdr:pic>
      <xdr:nvPicPr>
        <xdr:cNvPr id="143" name="Picture 142" descr="red wings.jpg">
          <a:extLst>
            <a:ext uri="{FF2B5EF4-FFF2-40B4-BE49-F238E27FC236}">
              <a16:creationId xmlns:a16="http://schemas.microsoft.com/office/drawing/2014/main" id="{354E8949-549D-4148-A7CE-30A70C9C0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6200000">
          <a:off x="238124" y="762000"/>
          <a:ext cx="4" cy="323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4"/>
  <sheetViews>
    <sheetView tabSelected="1" topLeftCell="A11" zoomScale="170" zoomScaleNormal="170" workbookViewId="0">
      <selection activeCell="AU13" sqref="AU13:AV14"/>
    </sheetView>
  </sheetViews>
  <sheetFormatPr defaultRowHeight="15" x14ac:dyDescent="0.25"/>
  <cols>
    <col min="1" max="1" width="5.28515625" customWidth="1"/>
    <col min="2" max="27" width="1.7109375" customWidth="1"/>
    <col min="28" max="28" width="2.140625" customWidth="1"/>
    <col min="29" max="29" width="5.28515625" customWidth="1"/>
    <col min="30" max="52" width="1.7109375" customWidth="1"/>
  </cols>
  <sheetData>
    <row r="1" spans="1:52" ht="96.75" customHeight="1" x14ac:dyDescent="0.25">
      <c r="A1" s="6" t="s">
        <v>0</v>
      </c>
      <c r="B1" s="4" t="s">
        <v>2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  <c r="R1" s="4" t="s">
        <v>1</v>
      </c>
      <c r="S1" s="4" t="s">
        <v>1</v>
      </c>
      <c r="T1" s="4" t="s">
        <v>1</v>
      </c>
      <c r="U1" s="5" t="s">
        <v>3</v>
      </c>
      <c r="V1" s="5" t="s">
        <v>4</v>
      </c>
      <c r="W1" s="5" t="s">
        <v>4</v>
      </c>
      <c r="X1" s="5" t="s">
        <v>4</v>
      </c>
      <c r="Y1" s="5" t="s">
        <v>4</v>
      </c>
      <c r="Z1" s="2"/>
      <c r="AA1" s="2"/>
      <c r="AC1" s="6" t="str">
        <f>A1</f>
        <v>Metro West
Force Blue</v>
      </c>
      <c r="AD1" s="3" t="str">
        <f>B1</f>
        <v>PLAYER</v>
      </c>
      <c r="AE1" s="3" t="str">
        <f>C1</f>
        <v>player</v>
      </c>
      <c r="AF1" s="3" t="str">
        <f t="shared" ref="AF1:AT1" si="0">D1</f>
        <v>player</v>
      </c>
      <c r="AG1" s="3" t="str">
        <f t="shared" si="0"/>
        <v>player</v>
      </c>
      <c r="AH1" s="3" t="str">
        <f t="shared" si="0"/>
        <v>player</v>
      </c>
      <c r="AI1" s="3" t="str">
        <f t="shared" si="0"/>
        <v>player</v>
      </c>
      <c r="AJ1" s="3" t="str">
        <f t="shared" si="0"/>
        <v>player</v>
      </c>
      <c r="AK1" s="3" t="str">
        <f t="shared" si="0"/>
        <v>player</v>
      </c>
      <c r="AL1" s="3" t="str">
        <f t="shared" si="0"/>
        <v>player</v>
      </c>
      <c r="AM1" s="3" t="str">
        <f t="shared" si="0"/>
        <v>player</v>
      </c>
      <c r="AN1" s="3" t="str">
        <f t="shared" si="0"/>
        <v>player</v>
      </c>
      <c r="AO1" s="3" t="str">
        <f t="shared" si="0"/>
        <v>player</v>
      </c>
      <c r="AP1" s="3" t="str">
        <f t="shared" si="0"/>
        <v>player</v>
      </c>
      <c r="AQ1" s="3" t="str">
        <f t="shared" si="0"/>
        <v>player</v>
      </c>
      <c r="AR1" s="3" t="str">
        <f t="shared" si="0"/>
        <v>player</v>
      </c>
      <c r="AS1" s="3" t="str">
        <f t="shared" si="0"/>
        <v>player</v>
      </c>
      <c r="AT1" s="3" t="str">
        <f t="shared" si="0"/>
        <v>player</v>
      </c>
      <c r="AU1" s="4" t="str">
        <f t="shared" ref="AU1:AU2" si="1">S1</f>
        <v>player</v>
      </c>
      <c r="AV1" s="4" t="str">
        <f t="shared" ref="AV1:AV2" si="2">T1</f>
        <v>player</v>
      </c>
      <c r="AW1" s="5" t="str">
        <f t="shared" ref="AW1:AZ1" si="3">U1</f>
        <v xml:space="preserve">Coach - </v>
      </c>
      <c r="AX1" s="5" t="str">
        <f t="shared" si="3"/>
        <v xml:space="preserve">Asst. Coach - </v>
      </c>
      <c r="AY1" s="5" t="str">
        <f t="shared" si="3"/>
        <v xml:space="preserve">Asst. Coach - </v>
      </c>
      <c r="AZ1" s="5" t="str">
        <f t="shared" si="3"/>
        <v xml:space="preserve">Asst. Coach - </v>
      </c>
    </row>
    <row r="2" spans="1:52" ht="26.25" customHeight="1" x14ac:dyDescent="0.25">
      <c r="A2" s="7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14</v>
      </c>
      <c r="O2" s="1">
        <v>15</v>
      </c>
      <c r="P2" s="1">
        <v>16</v>
      </c>
      <c r="Q2" s="1">
        <v>18</v>
      </c>
      <c r="R2" s="1">
        <v>19</v>
      </c>
      <c r="S2" s="1">
        <v>20</v>
      </c>
      <c r="T2" s="1">
        <v>31</v>
      </c>
      <c r="U2" s="5"/>
      <c r="V2" s="5"/>
      <c r="W2" s="5"/>
      <c r="X2" s="5"/>
      <c r="Y2" s="5"/>
      <c r="Z2" s="2"/>
      <c r="AA2" s="2"/>
      <c r="AC2" s="7"/>
      <c r="AD2" s="1">
        <f>B2</f>
        <v>1</v>
      </c>
      <c r="AE2" s="1">
        <f>C2</f>
        <v>2</v>
      </c>
      <c r="AF2" s="1">
        <f t="shared" ref="AF2:AT2" si="4">D2</f>
        <v>3</v>
      </c>
      <c r="AG2" s="1">
        <f t="shared" si="4"/>
        <v>4</v>
      </c>
      <c r="AH2" s="1">
        <f t="shared" si="4"/>
        <v>5</v>
      </c>
      <c r="AI2" s="1">
        <f t="shared" si="4"/>
        <v>6</v>
      </c>
      <c r="AJ2" s="1">
        <f t="shared" si="4"/>
        <v>7</v>
      </c>
      <c r="AK2" s="1">
        <f t="shared" si="4"/>
        <v>8</v>
      </c>
      <c r="AL2" s="1">
        <f t="shared" si="4"/>
        <v>9</v>
      </c>
      <c r="AM2" s="1">
        <f t="shared" si="4"/>
        <v>10</v>
      </c>
      <c r="AN2" s="1">
        <f t="shared" si="4"/>
        <v>11</v>
      </c>
      <c r="AO2" s="1">
        <f t="shared" si="4"/>
        <v>12</v>
      </c>
      <c r="AP2" s="1">
        <f t="shared" si="4"/>
        <v>14</v>
      </c>
      <c r="AQ2" s="1">
        <f t="shared" si="4"/>
        <v>15</v>
      </c>
      <c r="AR2" s="1">
        <f t="shared" si="4"/>
        <v>16</v>
      </c>
      <c r="AS2" s="1">
        <f t="shared" si="4"/>
        <v>18</v>
      </c>
      <c r="AT2" s="1">
        <f t="shared" si="4"/>
        <v>19</v>
      </c>
      <c r="AU2" s="1">
        <f t="shared" si="1"/>
        <v>20</v>
      </c>
      <c r="AV2" s="1">
        <f t="shared" si="2"/>
        <v>31</v>
      </c>
      <c r="AW2" s="5"/>
      <c r="AX2" s="5"/>
      <c r="AY2" s="5"/>
      <c r="AZ2" s="5"/>
    </row>
    <row r="3" spans="1:52" ht="25.5" customHeight="1" x14ac:dyDescent="0.25"/>
    <row r="4" spans="1:52" ht="98.25" customHeight="1" x14ac:dyDescent="0.25">
      <c r="A4" s="6" t="str">
        <f>A1</f>
        <v>Metro West
Force Blue</v>
      </c>
      <c r="B4" s="3" t="str">
        <f>B1</f>
        <v>PLAYER</v>
      </c>
      <c r="C4" s="3" t="str">
        <f>C1</f>
        <v>player</v>
      </c>
      <c r="D4" s="3" t="str">
        <f t="shared" ref="D4:R4" si="5">D1</f>
        <v>player</v>
      </c>
      <c r="E4" s="3" t="str">
        <f t="shared" si="5"/>
        <v>player</v>
      </c>
      <c r="F4" s="3" t="str">
        <f t="shared" si="5"/>
        <v>player</v>
      </c>
      <c r="G4" s="3" t="str">
        <f t="shared" si="5"/>
        <v>player</v>
      </c>
      <c r="H4" s="3" t="str">
        <f t="shared" si="5"/>
        <v>player</v>
      </c>
      <c r="I4" s="3" t="str">
        <f t="shared" si="5"/>
        <v>player</v>
      </c>
      <c r="J4" s="3" t="str">
        <f t="shared" si="5"/>
        <v>player</v>
      </c>
      <c r="K4" s="3" t="str">
        <f t="shared" si="5"/>
        <v>player</v>
      </c>
      <c r="L4" s="3" t="str">
        <f t="shared" si="5"/>
        <v>player</v>
      </c>
      <c r="M4" s="3" t="str">
        <f t="shared" si="5"/>
        <v>player</v>
      </c>
      <c r="N4" s="3" t="str">
        <f t="shared" si="5"/>
        <v>player</v>
      </c>
      <c r="O4" s="3" t="str">
        <f t="shared" si="5"/>
        <v>player</v>
      </c>
      <c r="P4" s="3" t="str">
        <f t="shared" si="5"/>
        <v>player</v>
      </c>
      <c r="Q4" s="3" t="str">
        <f t="shared" si="5"/>
        <v>player</v>
      </c>
      <c r="R4" s="3" t="str">
        <f t="shared" si="5"/>
        <v>player</v>
      </c>
      <c r="S4" s="4" t="str">
        <f>S1</f>
        <v>player</v>
      </c>
      <c r="T4" s="4" t="str">
        <f>T1</f>
        <v>player</v>
      </c>
      <c r="U4" s="5" t="str">
        <f>U1</f>
        <v xml:space="preserve">Coach - </v>
      </c>
      <c r="V4" s="5" t="str">
        <f>V1</f>
        <v xml:space="preserve">Asst. Coach - </v>
      </c>
      <c r="W4" s="5" t="str">
        <f t="shared" ref="W4:X4" si="6">W1</f>
        <v xml:space="preserve">Asst. Coach - </v>
      </c>
      <c r="X4" s="5" t="str">
        <f t="shared" si="6"/>
        <v xml:space="preserve">Asst. Coach - </v>
      </c>
      <c r="Y4" s="2"/>
      <c r="Z4" s="2"/>
      <c r="AA4" s="2"/>
      <c r="AC4" s="6" t="str">
        <f>A1</f>
        <v>Metro West
Force Blue</v>
      </c>
      <c r="AD4" s="3" t="str">
        <f>B1</f>
        <v>PLAYER</v>
      </c>
      <c r="AE4" s="3" t="str">
        <f>C1</f>
        <v>player</v>
      </c>
      <c r="AF4" s="3" t="str">
        <f t="shared" ref="AF4:AT4" si="7">D1</f>
        <v>player</v>
      </c>
      <c r="AG4" s="3" t="str">
        <f t="shared" si="7"/>
        <v>player</v>
      </c>
      <c r="AH4" s="3" t="str">
        <f t="shared" si="7"/>
        <v>player</v>
      </c>
      <c r="AI4" s="3" t="str">
        <f t="shared" si="7"/>
        <v>player</v>
      </c>
      <c r="AJ4" s="3" t="str">
        <f t="shared" si="7"/>
        <v>player</v>
      </c>
      <c r="AK4" s="3" t="str">
        <f t="shared" si="7"/>
        <v>player</v>
      </c>
      <c r="AL4" s="3" t="str">
        <f t="shared" si="7"/>
        <v>player</v>
      </c>
      <c r="AM4" s="3" t="str">
        <f t="shared" si="7"/>
        <v>player</v>
      </c>
      <c r="AN4" s="3" t="str">
        <f t="shared" si="7"/>
        <v>player</v>
      </c>
      <c r="AO4" s="3" t="str">
        <f t="shared" si="7"/>
        <v>player</v>
      </c>
      <c r="AP4" s="3" t="str">
        <f t="shared" si="7"/>
        <v>player</v>
      </c>
      <c r="AQ4" s="3" t="str">
        <f t="shared" si="7"/>
        <v>player</v>
      </c>
      <c r="AR4" s="3" t="str">
        <f t="shared" si="7"/>
        <v>player</v>
      </c>
      <c r="AS4" s="3" t="str">
        <f t="shared" si="7"/>
        <v>player</v>
      </c>
      <c r="AT4" s="3" t="str">
        <f t="shared" si="7"/>
        <v>player</v>
      </c>
      <c r="AU4" s="4" t="str">
        <f>AU1</f>
        <v>player</v>
      </c>
      <c r="AV4" s="4" t="str">
        <f>AV1</f>
        <v>player</v>
      </c>
      <c r="AW4" s="5" t="str">
        <f>AW1</f>
        <v xml:space="preserve">Coach - </v>
      </c>
      <c r="AX4" s="5" t="str">
        <f>AX1</f>
        <v xml:space="preserve">Asst. Coach - </v>
      </c>
      <c r="AY4" s="5" t="str">
        <f t="shared" ref="AY4:AZ4" si="8">W1</f>
        <v xml:space="preserve">Asst. Coach - </v>
      </c>
      <c r="AZ4" s="5" t="str">
        <f t="shared" si="8"/>
        <v xml:space="preserve">Asst. Coach - </v>
      </c>
    </row>
    <row r="5" spans="1:52" ht="26.25" customHeight="1" x14ac:dyDescent="0.25">
      <c r="A5" s="7"/>
      <c r="B5" s="1">
        <f>B2</f>
        <v>1</v>
      </c>
      <c r="C5" s="1">
        <f>C2</f>
        <v>2</v>
      </c>
      <c r="D5" s="1">
        <f t="shared" ref="D5:R5" si="9">D2</f>
        <v>3</v>
      </c>
      <c r="E5" s="1">
        <f t="shared" si="9"/>
        <v>4</v>
      </c>
      <c r="F5" s="1">
        <f t="shared" si="9"/>
        <v>5</v>
      </c>
      <c r="G5" s="1">
        <f t="shared" si="9"/>
        <v>6</v>
      </c>
      <c r="H5" s="1">
        <f t="shared" si="9"/>
        <v>7</v>
      </c>
      <c r="I5" s="1">
        <f t="shared" si="9"/>
        <v>8</v>
      </c>
      <c r="J5" s="1">
        <f t="shared" si="9"/>
        <v>9</v>
      </c>
      <c r="K5" s="1">
        <f t="shared" si="9"/>
        <v>10</v>
      </c>
      <c r="L5" s="1">
        <f t="shared" si="9"/>
        <v>11</v>
      </c>
      <c r="M5" s="1">
        <f t="shared" si="9"/>
        <v>12</v>
      </c>
      <c r="N5" s="1">
        <f t="shared" si="9"/>
        <v>14</v>
      </c>
      <c r="O5" s="1">
        <f t="shared" si="9"/>
        <v>15</v>
      </c>
      <c r="P5" s="1">
        <f t="shared" si="9"/>
        <v>16</v>
      </c>
      <c r="Q5" s="1">
        <f t="shared" si="9"/>
        <v>18</v>
      </c>
      <c r="R5" s="1">
        <f t="shared" si="9"/>
        <v>19</v>
      </c>
      <c r="S5" s="1">
        <f>S2</f>
        <v>20</v>
      </c>
      <c r="T5" s="1">
        <f>T2</f>
        <v>31</v>
      </c>
      <c r="U5" s="5"/>
      <c r="V5" s="5"/>
      <c r="W5" s="5"/>
      <c r="X5" s="5"/>
      <c r="Y5" s="2"/>
      <c r="Z5" s="2"/>
      <c r="AA5" s="2"/>
      <c r="AC5" s="7"/>
      <c r="AD5" s="1">
        <f>B2</f>
        <v>1</v>
      </c>
      <c r="AE5" s="1">
        <f>C2</f>
        <v>2</v>
      </c>
      <c r="AF5" s="1">
        <f t="shared" ref="AF5:AT5" si="10">D2</f>
        <v>3</v>
      </c>
      <c r="AG5" s="1">
        <f t="shared" si="10"/>
        <v>4</v>
      </c>
      <c r="AH5" s="1">
        <f t="shared" si="10"/>
        <v>5</v>
      </c>
      <c r="AI5" s="1">
        <f t="shared" si="10"/>
        <v>6</v>
      </c>
      <c r="AJ5" s="1">
        <f t="shared" si="10"/>
        <v>7</v>
      </c>
      <c r="AK5" s="1">
        <f t="shared" si="10"/>
        <v>8</v>
      </c>
      <c r="AL5" s="1">
        <f t="shared" si="10"/>
        <v>9</v>
      </c>
      <c r="AM5" s="1">
        <f t="shared" si="10"/>
        <v>10</v>
      </c>
      <c r="AN5" s="1">
        <f t="shared" si="10"/>
        <v>11</v>
      </c>
      <c r="AO5" s="1">
        <f t="shared" si="10"/>
        <v>12</v>
      </c>
      <c r="AP5" s="1">
        <f t="shared" si="10"/>
        <v>14</v>
      </c>
      <c r="AQ5" s="1">
        <f t="shared" si="10"/>
        <v>15</v>
      </c>
      <c r="AR5" s="1">
        <f t="shared" si="10"/>
        <v>16</v>
      </c>
      <c r="AS5" s="1">
        <f t="shared" si="10"/>
        <v>18</v>
      </c>
      <c r="AT5" s="1">
        <f t="shared" si="10"/>
        <v>19</v>
      </c>
      <c r="AU5" s="1">
        <f>AU2</f>
        <v>20</v>
      </c>
      <c r="AV5" s="1">
        <f>AV2</f>
        <v>31</v>
      </c>
      <c r="AW5" s="5"/>
      <c r="AX5" s="5"/>
      <c r="AY5" s="5"/>
      <c r="AZ5" s="5"/>
    </row>
    <row r="6" spans="1:52" ht="25.5" customHeight="1" x14ac:dyDescent="0.25"/>
    <row r="7" spans="1:52" ht="92.25" customHeight="1" x14ac:dyDescent="0.25">
      <c r="A7" s="6" t="str">
        <f>A1</f>
        <v>Metro West
Force Blue</v>
      </c>
      <c r="B7" s="3" t="str">
        <f>B1</f>
        <v>PLAYER</v>
      </c>
      <c r="C7" s="3" t="str">
        <f>C1</f>
        <v>player</v>
      </c>
      <c r="D7" s="3" t="str">
        <f t="shared" ref="D7:R7" si="11">D1</f>
        <v>player</v>
      </c>
      <c r="E7" s="3" t="str">
        <f t="shared" si="11"/>
        <v>player</v>
      </c>
      <c r="F7" s="3" t="str">
        <f t="shared" si="11"/>
        <v>player</v>
      </c>
      <c r="G7" s="3" t="str">
        <f t="shared" si="11"/>
        <v>player</v>
      </c>
      <c r="H7" s="3" t="str">
        <f t="shared" si="11"/>
        <v>player</v>
      </c>
      <c r="I7" s="3" t="str">
        <f t="shared" si="11"/>
        <v>player</v>
      </c>
      <c r="J7" s="3" t="str">
        <f t="shared" si="11"/>
        <v>player</v>
      </c>
      <c r="K7" s="3" t="str">
        <f t="shared" si="11"/>
        <v>player</v>
      </c>
      <c r="L7" s="3" t="str">
        <f t="shared" si="11"/>
        <v>player</v>
      </c>
      <c r="M7" s="3" t="str">
        <f t="shared" si="11"/>
        <v>player</v>
      </c>
      <c r="N7" s="3" t="str">
        <f t="shared" si="11"/>
        <v>player</v>
      </c>
      <c r="O7" s="3" t="str">
        <f t="shared" si="11"/>
        <v>player</v>
      </c>
      <c r="P7" s="3" t="str">
        <f t="shared" si="11"/>
        <v>player</v>
      </c>
      <c r="Q7" s="3" t="str">
        <f t="shared" si="11"/>
        <v>player</v>
      </c>
      <c r="R7" s="3" t="str">
        <f t="shared" si="11"/>
        <v>player</v>
      </c>
      <c r="S7" s="4" t="str">
        <f>S4</f>
        <v>player</v>
      </c>
      <c r="T7" s="4" t="str">
        <f>T4</f>
        <v>player</v>
      </c>
      <c r="U7" s="5" t="str">
        <f>U4</f>
        <v xml:space="preserve">Coach - </v>
      </c>
      <c r="V7" s="5" t="str">
        <f>V4</f>
        <v xml:space="preserve">Asst. Coach - </v>
      </c>
      <c r="W7" s="5" t="str">
        <f t="shared" ref="W7:X7" si="12">W1</f>
        <v xml:space="preserve">Asst. Coach - </v>
      </c>
      <c r="X7" s="5" t="str">
        <f t="shared" si="12"/>
        <v xml:space="preserve">Asst. Coach - </v>
      </c>
      <c r="Y7" s="2"/>
      <c r="Z7" s="2"/>
      <c r="AA7" s="2"/>
      <c r="AC7" s="6" t="str">
        <f>A1</f>
        <v>Metro West
Force Blue</v>
      </c>
      <c r="AD7" s="3" t="str">
        <f>B1</f>
        <v>PLAYER</v>
      </c>
      <c r="AE7" s="3" t="str">
        <f>C1</f>
        <v>player</v>
      </c>
      <c r="AF7" s="3" t="str">
        <f t="shared" ref="AF7:AT7" si="13">D1</f>
        <v>player</v>
      </c>
      <c r="AG7" s="3" t="str">
        <f t="shared" si="13"/>
        <v>player</v>
      </c>
      <c r="AH7" s="3" t="str">
        <f t="shared" si="13"/>
        <v>player</v>
      </c>
      <c r="AI7" s="3" t="str">
        <f t="shared" si="13"/>
        <v>player</v>
      </c>
      <c r="AJ7" s="3" t="str">
        <f t="shared" si="13"/>
        <v>player</v>
      </c>
      <c r="AK7" s="3" t="str">
        <f t="shared" si="13"/>
        <v>player</v>
      </c>
      <c r="AL7" s="3" t="str">
        <f t="shared" si="13"/>
        <v>player</v>
      </c>
      <c r="AM7" s="3" t="str">
        <f t="shared" si="13"/>
        <v>player</v>
      </c>
      <c r="AN7" s="3" t="str">
        <f t="shared" si="13"/>
        <v>player</v>
      </c>
      <c r="AO7" s="3" t="str">
        <f t="shared" si="13"/>
        <v>player</v>
      </c>
      <c r="AP7" s="3" t="str">
        <f t="shared" si="13"/>
        <v>player</v>
      </c>
      <c r="AQ7" s="3" t="str">
        <f t="shared" si="13"/>
        <v>player</v>
      </c>
      <c r="AR7" s="3" t="str">
        <f t="shared" si="13"/>
        <v>player</v>
      </c>
      <c r="AS7" s="3" t="str">
        <f t="shared" si="13"/>
        <v>player</v>
      </c>
      <c r="AT7" s="3" t="str">
        <f t="shared" si="13"/>
        <v>player</v>
      </c>
      <c r="AU7" s="4" t="str">
        <f>AU4</f>
        <v>player</v>
      </c>
      <c r="AV7" s="4" t="str">
        <f>AV4</f>
        <v>player</v>
      </c>
      <c r="AW7" s="5" t="str">
        <f>AW4</f>
        <v xml:space="preserve">Coach - </v>
      </c>
      <c r="AX7" s="5" t="str">
        <f>AX4</f>
        <v xml:space="preserve">Asst. Coach - </v>
      </c>
      <c r="AY7" s="5" t="str">
        <f t="shared" ref="AY7:AZ7" si="14">W1</f>
        <v xml:space="preserve">Asst. Coach - </v>
      </c>
      <c r="AZ7" s="5" t="str">
        <f t="shared" si="14"/>
        <v xml:space="preserve">Asst. Coach - </v>
      </c>
    </row>
    <row r="8" spans="1:52" ht="26.25" customHeight="1" x14ac:dyDescent="0.25">
      <c r="A8" s="7"/>
      <c r="B8" s="1">
        <f>B2</f>
        <v>1</v>
      </c>
      <c r="C8" s="1">
        <f>C2</f>
        <v>2</v>
      </c>
      <c r="D8" s="1">
        <f t="shared" ref="D8:R8" si="15">D2</f>
        <v>3</v>
      </c>
      <c r="E8" s="1">
        <f t="shared" si="15"/>
        <v>4</v>
      </c>
      <c r="F8" s="1">
        <f t="shared" si="15"/>
        <v>5</v>
      </c>
      <c r="G8" s="1">
        <f t="shared" si="15"/>
        <v>6</v>
      </c>
      <c r="H8" s="1">
        <f t="shared" si="15"/>
        <v>7</v>
      </c>
      <c r="I8" s="1">
        <f t="shared" si="15"/>
        <v>8</v>
      </c>
      <c r="J8" s="1">
        <f t="shared" si="15"/>
        <v>9</v>
      </c>
      <c r="K8" s="1">
        <f t="shared" si="15"/>
        <v>10</v>
      </c>
      <c r="L8" s="1">
        <f t="shared" si="15"/>
        <v>11</v>
      </c>
      <c r="M8" s="1">
        <f t="shared" si="15"/>
        <v>12</v>
      </c>
      <c r="N8" s="1">
        <f t="shared" si="15"/>
        <v>14</v>
      </c>
      <c r="O8" s="1">
        <f t="shared" si="15"/>
        <v>15</v>
      </c>
      <c r="P8" s="1">
        <f t="shared" si="15"/>
        <v>16</v>
      </c>
      <c r="Q8" s="1">
        <f t="shared" si="15"/>
        <v>18</v>
      </c>
      <c r="R8" s="1">
        <f t="shared" si="15"/>
        <v>19</v>
      </c>
      <c r="S8" s="1">
        <f>S5</f>
        <v>20</v>
      </c>
      <c r="T8" s="1">
        <f>T5</f>
        <v>31</v>
      </c>
      <c r="U8" s="5"/>
      <c r="V8" s="5"/>
      <c r="W8" s="5"/>
      <c r="X8" s="5"/>
      <c r="Y8" s="2"/>
      <c r="Z8" s="2"/>
      <c r="AA8" s="2"/>
      <c r="AC8" s="7"/>
      <c r="AD8" s="1">
        <f>B2</f>
        <v>1</v>
      </c>
      <c r="AE8" s="1">
        <f>C2</f>
        <v>2</v>
      </c>
      <c r="AF8" s="1">
        <f t="shared" ref="AF8:AT8" si="16">D2</f>
        <v>3</v>
      </c>
      <c r="AG8" s="1">
        <f t="shared" si="16"/>
        <v>4</v>
      </c>
      <c r="AH8" s="1">
        <f t="shared" si="16"/>
        <v>5</v>
      </c>
      <c r="AI8" s="1">
        <f t="shared" si="16"/>
        <v>6</v>
      </c>
      <c r="AJ8" s="1">
        <f t="shared" si="16"/>
        <v>7</v>
      </c>
      <c r="AK8" s="1">
        <f t="shared" si="16"/>
        <v>8</v>
      </c>
      <c r="AL8" s="1">
        <f t="shared" si="16"/>
        <v>9</v>
      </c>
      <c r="AM8" s="1">
        <f t="shared" si="16"/>
        <v>10</v>
      </c>
      <c r="AN8" s="1">
        <f t="shared" si="16"/>
        <v>11</v>
      </c>
      <c r="AO8" s="1">
        <f t="shared" si="16"/>
        <v>12</v>
      </c>
      <c r="AP8" s="1">
        <f t="shared" si="16"/>
        <v>14</v>
      </c>
      <c r="AQ8" s="1">
        <f t="shared" si="16"/>
        <v>15</v>
      </c>
      <c r="AR8" s="1">
        <f t="shared" si="16"/>
        <v>16</v>
      </c>
      <c r="AS8" s="1">
        <f t="shared" si="16"/>
        <v>18</v>
      </c>
      <c r="AT8" s="1">
        <f t="shared" si="16"/>
        <v>19</v>
      </c>
      <c r="AU8" s="1">
        <f>AU5</f>
        <v>20</v>
      </c>
      <c r="AV8" s="1">
        <f>AV5</f>
        <v>31</v>
      </c>
      <c r="AW8" s="5"/>
      <c r="AX8" s="5"/>
      <c r="AY8" s="5"/>
      <c r="AZ8" s="5"/>
    </row>
    <row r="9" spans="1:52" ht="25.5" customHeight="1" x14ac:dyDescent="0.25"/>
    <row r="10" spans="1:52" ht="96.75" customHeight="1" x14ac:dyDescent="0.25">
      <c r="A10" s="6" t="str">
        <f>A1</f>
        <v>Metro West
Force Blue</v>
      </c>
      <c r="B10" s="3" t="str">
        <f>B1</f>
        <v>PLAYER</v>
      </c>
      <c r="C10" s="3" t="str">
        <f>C1</f>
        <v>player</v>
      </c>
      <c r="D10" s="3" t="str">
        <f t="shared" ref="D10:R10" si="17">D1</f>
        <v>player</v>
      </c>
      <c r="E10" s="3" t="str">
        <f t="shared" si="17"/>
        <v>player</v>
      </c>
      <c r="F10" s="3" t="str">
        <f t="shared" si="17"/>
        <v>player</v>
      </c>
      <c r="G10" s="3" t="str">
        <f t="shared" si="17"/>
        <v>player</v>
      </c>
      <c r="H10" s="3" t="str">
        <f t="shared" si="17"/>
        <v>player</v>
      </c>
      <c r="I10" s="3" t="str">
        <f t="shared" si="17"/>
        <v>player</v>
      </c>
      <c r="J10" s="3" t="str">
        <f t="shared" si="17"/>
        <v>player</v>
      </c>
      <c r="K10" s="3" t="str">
        <f t="shared" si="17"/>
        <v>player</v>
      </c>
      <c r="L10" s="3" t="str">
        <f t="shared" si="17"/>
        <v>player</v>
      </c>
      <c r="M10" s="3" t="str">
        <f t="shared" si="17"/>
        <v>player</v>
      </c>
      <c r="N10" s="3" t="str">
        <f t="shared" si="17"/>
        <v>player</v>
      </c>
      <c r="O10" s="3" t="str">
        <f t="shared" si="17"/>
        <v>player</v>
      </c>
      <c r="P10" s="3" t="str">
        <f t="shared" si="17"/>
        <v>player</v>
      </c>
      <c r="Q10" s="3" t="str">
        <f t="shared" si="17"/>
        <v>player</v>
      </c>
      <c r="R10" s="3" t="str">
        <f t="shared" si="17"/>
        <v>player</v>
      </c>
      <c r="S10" s="4" t="str">
        <f>S7</f>
        <v>player</v>
      </c>
      <c r="T10" s="4" t="str">
        <f>T7</f>
        <v>player</v>
      </c>
      <c r="U10" s="5" t="str">
        <f>U7</f>
        <v xml:space="preserve">Coach - </v>
      </c>
      <c r="V10" s="5" t="str">
        <f>V7</f>
        <v xml:space="preserve">Asst. Coach - </v>
      </c>
      <c r="W10" s="5" t="str">
        <f t="shared" ref="W10:X10" si="18">W1</f>
        <v xml:space="preserve">Asst. Coach - </v>
      </c>
      <c r="X10" s="5" t="str">
        <f t="shared" si="18"/>
        <v xml:space="preserve">Asst. Coach - </v>
      </c>
      <c r="Y10" s="2"/>
      <c r="Z10" s="2"/>
      <c r="AA10" s="2"/>
      <c r="AC10" s="6" t="str">
        <f>A1</f>
        <v>Metro West
Force Blue</v>
      </c>
      <c r="AD10" s="3" t="str">
        <f>B1</f>
        <v>PLAYER</v>
      </c>
      <c r="AE10" s="3" t="str">
        <f>C1</f>
        <v>player</v>
      </c>
      <c r="AF10" s="3" t="str">
        <f t="shared" ref="AF10:AT10" si="19">D1</f>
        <v>player</v>
      </c>
      <c r="AG10" s="3" t="str">
        <f t="shared" si="19"/>
        <v>player</v>
      </c>
      <c r="AH10" s="3" t="str">
        <f t="shared" si="19"/>
        <v>player</v>
      </c>
      <c r="AI10" s="3" t="str">
        <f t="shared" si="19"/>
        <v>player</v>
      </c>
      <c r="AJ10" s="3" t="str">
        <f t="shared" si="19"/>
        <v>player</v>
      </c>
      <c r="AK10" s="3" t="str">
        <f t="shared" si="19"/>
        <v>player</v>
      </c>
      <c r="AL10" s="3" t="str">
        <f t="shared" si="19"/>
        <v>player</v>
      </c>
      <c r="AM10" s="3" t="str">
        <f t="shared" si="19"/>
        <v>player</v>
      </c>
      <c r="AN10" s="3" t="str">
        <f t="shared" si="19"/>
        <v>player</v>
      </c>
      <c r="AO10" s="3" t="str">
        <f t="shared" si="19"/>
        <v>player</v>
      </c>
      <c r="AP10" s="3" t="str">
        <f t="shared" si="19"/>
        <v>player</v>
      </c>
      <c r="AQ10" s="3" t="str">
        <f t="shared" si="19"/>
        <v>player</v>
      </c>
      <c r="AR10" s="3" t="str">
        <f t="shared" si="19"/>
        <v>player</v>
      </c>
      <c r="AS10" s="3" t="str">
        <f t="shared" si="19"/>
        <v>player</v>
      </c>
      <c r="AT10" s="3" t="str">
        <f t="shared" si="19"/>
        <v>player</v>
      </c>
      <c r="AU10" s="4" t="str">
        <f>AU7</f>
        <v>player</v>
      </c>
      <c r="AV10" s="4" t="str">
        <f>AV7</f>
        <v>player</v>
      </c>
      <c r="AW10" s="5" t="str">
        <f>AW7</f>
        <v xml:space="preserve">Coach - </v>
      </c>
      <c r="AX10" s="5" t="str">
        <f>AX7</f>
        <v xml:space="preserve">Asst. Coach - </v>
      </c>
      <c r="AY10" s="5" t="str">
        <f t="shared" ref="AY10:AZ10" si="20">W1</f>
        <v xml:space="preserve">Asst. Coach - </v>
      </c>
      <c r="AZ10" s="5" t="str">
        <f t="shared" si="20"/>
        <v xml:space="preserve">Asst. Coach - </v>
      </c>
    </row>
    <row r="11" spans="1:52" ht="26.25" customHeight="1" x14ac:dyDescent="0.25">
      <c r="A11" s="7"/>
      <c r="B11" s="1">
        <f>B2</f>
        <v>1</v>
      </c>
      <c r="C11" s="1">
        <f>C2</f>
        <v>2</v>
      </c>
      <c r="D11" s="1">
        <f t="shared" ref="D11:R11" si="21">D2</f>
        <v>3</v>
      </c>
      <c r="E11" s="1">
        <f t="shared" si="21"/>
        <v>4</v>
      </c>
      <c r="F11" s="1">
        <f t="shared" si="21"/>
        <v>5</v>
      </c>
      <c r="G11" s="1">
        <f t="shared" si="21"/>
        <v>6</v>
      </c>
      <c r="H11" s="1">
        <f t="shared" si="21"/>
        <v>7</v>
      </c>
      <c r="I11" s="1">
        <f t="shared" si="21"/>
        <v>8</v>
      </c>
      <c r="J11" s="1">
        <f t="shared" si="21"/>
        <v>9</v>
      </c>
      <c r="K11" s="1">
        <f t="shared" si="21"/>
        <v>10</v>
      </c>
      <c r="L11" s="1">
        <f t="shared" si="21"/>
        <v>11</v>
      </c>
      <c r="M11" s="1">
        <f t="shared" si="21"/>
        <v>12</v>
      </c>
      <c r="N11" s="1">
        <f t="shared" si="21"/>
        <v>14</v>
      </c>
      <c r="O11" s="1">
        <f t="shared" si="21"/>
        <v>15</v>
      </c>
      <c r="P11" s="1">
        <f t="shared" si="21"/>
        <v>16</v>
      </c>
      <c r="Q11" s="1">
        <f t="shared" si="21"/>
        <v>18</v>
      </c>
      <c r="R11" s="1">
        <f t="shared" si="21"/>
        <v>19</v>
      </c>
      <c r="S11" s="1">
        <f>S8</f>
        <v>20</v>
      </c>
      <c r="T11" s="1">
        <f>T8</f>
        <v>31</v>
      </c>
      <c r="U11" s="5"/>
      <c r="V11" s="5"/>
      <c r="W11" s="5"/>
      <c r="X11" s="5"/>
      <c r="Y11" s="2"/>
      <c r="Z11" s="2"/>
      <c r="AA11" s="2"/>
      <c r="AC11" s="7"/>
      <c r="AD11" s="1">
        <f>B2</f>
        <v>1</v>
      </c>
      <c r="AE11" s="1">
        <f>C2</f>
        <v>2</v>
      </c>
      <c r="AF11" s="1">
        <f t="shared" ref="AF11:AT11" si="22">D2</f>
        <v>3</v>
      </c>
      <c r="AG11" s="1">
        <f t="shared" si="22"/>
        <v>4</v>
      </c>
      <c r="AH11" s="1">
        <f t="shared" si="22"/>
        <v>5</v>
      </c>
      <c r="AI11" s="1">
        <f t="shared" si="22"/>
        <v>6</v>
      </c>
      <c r="AJ11" s="1">
        <f t="shared" si="22"/>
        <v>7</v>
      </c>
      <c r="AK11" s="1">
        <f t="shared" si="22"/>
        <v>8</v>
      </c>
      <c r="AL11" s="1">
        <f t="shared" si="22"/>
        <v>9</v>
      </c>
      <c r="AM11" s="1">
        <f t="shared" si="22"/>
        <v>10</v>
      </c>
      <c r="AN11" s="1">
        <f t="shared" si="22"/>
        <v>11</v>
      </c>
      <c r="AO11" s="1">
        <f t="shared" si="22"/>
        <v>12</v>
      </c>
      <c r="AP11" s="1">
        <f t="shared" si="22"/>
        <v>14</v>
      </c>
      <c r="AQ11" s="1">
        <f t="shared" si="22"/>
        <v>15</v>
      </c>
      <c r="AR11" s="1">
        <f t="shared" si="22"/>
        <v>16</v>
      </c>
      <c r="AS11" s="1">
        <f t="shared" si="22"/>
        <v>18</v>
      </c>
      <c r="AT11" s="1">
        <f t="shared" si="22"/>
        <v>19</v>
      </c>
      <c r="AU11" s="1">
        <f>AU8</f>
        <v>20</v>
      </c>
      <c r="AV11" s="1">
        <f>AV8</f>
        <v>31</v>
      </c>
      <c r="AW11" s="5"/>
      <c r="AX11" s="5"/>
      <c r="AY11" s="5"/>
      <c r="AZ11" s="5"/>
    </row>
    <row r="12" spans="1:52" ht="25.5" customHeight="1" x14ac:dyDescent="0.25"/>
    <row r="13" spans="1:52" ht="94.5" customHeight="1" x14ac:dyDescent="0.25">
      <c r="A13" s="6" t="str">
        <f>A1</f>
        <v>Metro West
Force Blue</v>
      </c>
      <c r="B13" s="3" t="str">
        <f>B1</f>
        <v>PLAYER</v>
      </c>
      <c r="C13" s="3" t="str">
        <f>C1</f>
        <v>player</v>
      </c>
      <c r="D13" s="3" t="str">
        <f t="shared" ref="D13:R13" si="23">D1</f>
        <v>player</v>
      </c>
      <c r="E13" s="3" t="str">
        <f t="shared" si="23"/>
        <v>player</v>
      </c>
      <c r="F13" s="3" t="str">
        <f t="shared" si="23"/>
        <v>player</v>
      </c>
      <c r="G13" s="3" t="str">
        <f t="shared" si="23"/>
        <v>player</v>
      </c>
      <c r="H13" s="3" t="str">
        <f t="shared" si="23"/>
        <v>player</v>
      </c>
      <c r="I13" s="3" t="str">
        <f t="shared" si="23"/>
        <v>player</v>
      </c>
      <c r="J13" s="3" t="str">
        <f t="shared" si="23"/>
        <v>player</v>
      </c>
      <c r="K13" s="3" t="str">
        <f t="shared" si="23"/>
        <v>player</v>
      </c>
      <c r="L13" s="3" t="str">
        <f t="shared" si="23"/>
        <v>player</v>
      </c>
      <c r="M13" s="3" t="str">
        <f t="shared" si="23"/>
        <v>player</v>
      </c>
      <c r="N13" s="3" t="str">
        <f t="shared" si="23"/>
        <v>player</v>
      </c>
      <c r="O13" s="3" t="str">
        <f t="shared" si="23"/>
        <v>player</v>
      </c>
      <c r="P13" s="3" t="str">
        <f t="shared" si="23"/>
        <v>player</v>
      </c>
      <c r="Q13" s="3" t="str">
        <f t="shared" si="23"/>
        <v>player</v>
      </c>
      <c r="R13" s="3" t="str">
        <f t="shared" si="23"/>
        <v>player</v>
      </c>
      <c r="S13" s="4" t="str">
        <f>S10</f>
        <v>player</v>
      </c>
      <c r="T13" s="4" t="str">
        <f>T10</f>
        <v>player</v>
      </c>
      <c r="U13" s="5" t="str">
        <f>U10</f>
        <v xml:space="preserve">Coach - </v>
      </c>
      <c r="V13" s="5" t="str">
        <f>V10</f>
        <v xml:space="preserve">Asst. Coach - </v>
      </c>
      <c r="W13" s="5" t="str">
        <f t="shared" ref="W13:X13" si="24">W1</f>
        <v xml:space="preserve">Asst. Coach - </v>
      </c>
      <c r="X13" s="5" t="str">
        <f t="shared" si="24"/>
        <v xml:space="preserve">Asst. Coach - </v>
      </c>
      <c r="Y13" s="2"/>
      <c r="Z13" s="2"/>
      <c r="AA13" s="2"/>
      <c r="AC13" s="6" t="str">
        <f>A1</f>
        <v>Metro West
Force Blue</v>
      </c>
      <c r="AD13" s="3" t="str">
        <f>B1</f>
        <v>PLAYER</v>
      </c>
      <c r="AE13" s="3" t="str">
        <f>C1</f>
        <v>player</v>
      </c>
      <c r="AF13" s="3" t="str">
        <f t="shared" ref="AF13:AT13" si="25">D1</f>
        <v>player</v>
      </c>
      <c r="AG13" s="3" t="str">
        <f t="shared" si="25"/>
        <v>player</v>
      </c>
      <c r="AH13" s="3" t="str">
        <f t="shared" si="25"/>
        <v>player</v>
      </c>
      <c r="AI13" s="3" t="str">
        <f t="shared" si="25"/>
        <v>player</v>
      </c>
      <c r="AJ13" s="3" t="str">
        <f t="shared" si="25"/>
        <v>player</v>
      </c>
      <c r="AK13" s="3" t="str">
        <f t="shared" si="25"/>
        <v>player</v>
      </c>
      <c r="AL13" s="3" t="str">
        <f t="shared" si="25"/>
        <v>player</v>
      </c>
      <c r="AM13" s="3" t="str">
        <f t="shared" si="25"/>
        <v>player</v>
      </c>
      <c r="AN13" s="3" t="str">
        <f t="shared" si="25"/>
        <v>player</v>
      </c>
      <c r="AO13" s="3" t="str">
        <f t="shared" si="25"/>
        <v>player</v>
      </c>
      <c r="AP13" s="3" t="str">
        <f t="shared" si="25"/>
        <v>player</v>
      </c>
      <c r="AQ13" s="3" t="str">
        <f t="shared" si="25"/>
        <v>player</v>
      </c>
      <c r="AR13" s="3" t="str">
        <f t="shared" si="25"/>
        <v>player</v>
      </c>
      <c r="AS13" s="3" t="str">
        <f t="shared" si="25"/>
        <v>player</v>
      </c>
      <c r="AT13" s="3" t="str">
        <f t="shared" si="25"/>
        <v>player</v>
      </c>
      <c r="AU13" s="4" t="str">
        <f>AU10</f>
        <v>player</v>
      </c>
      <c r="AV13" s="4" t="str">
        <f>AV10</f>
        <v>player</v>
      </c>
      <c r="AW13" s="5" t="str">
        <f>AW10</f>
        <v xml:space="preserve">Coach - </v>
      </c>
      <c r="AX13" s="5" t="str">
        <f>AX10</f>
        <v xml:space="preserve">Asst. Coach - </v>
      </c>
      <c r="AY13" s="5" t="str">
        <f t="shared" ref="AY13:AZ13" si="26">W1</f>
        <v xml:space="preserve">Asst. Coach - </v>
      </c>
      <c r="AZ13" s="5" t="str">
        <f t="shared" si="26"/>
        <v xml:space="preserve">Asst. Coach - </v>
      </c>
    </row>
    <row r="14" spans="1:52" ht="27.75" customHeight="1" x14ac:dyDescent="0.25">
      <c r="A14" s="7"/>
      <c r="B14" s="1">
        <f>B2</f>
        <v>1</v>
      </c>
      <c r="C14" s="1">
        <f>C2</f>
        <v>2</v>
      </c>
      <c r="D14" s="1">
        <f t="shared" ref="D14:R14" si="27">D2</f>
        <v>3</v>
      </c>
      <c r="E14" s="1">
        <f t="shared" si="27"/>
        <v>4</v>
      </c>
      <c r="F14" s="1">
        <f t="shared" si="27"/>
        <v>5</v>
      </c>
      <c r="G14" s="1">
        <f t="shared" si="27"/>
        <v>6</v>
      </c>
      <c r="H14" s="1">
        <f t="shared" si="27"/>
        <v>7</v>
      </c>
      <c r="I14" s="1">
        <f t="shared" si="27"/>
        <v>8</v>
      </c>
      <c r="J14" s="1">
        <f t="shared" si="27"/>
        <v>9</v>
      </c>
      <c r="K14" s="1">
        <f t="shared" si="27"/>
        <v>10</v>
      </c>
      <c r="L14" s="1">
        <f t="shared" si="27"/>
        <v>11</v>
      </c>
      <c r="M14" s="1">
        <f t="shared" si="27"/>
        <v>12</v>
      </c>
      <c r="N14" s="1">
        <f t="shared" si="27"/>
        <v>14</v>
      </c>
      <c r="O14" s="1">
        <f t="shared" si="27"/>
        <v>15</v>
      </c>
      <c r="P14" s="1">
        <f t="shared" si="27"/>
        <v>16</v>
      </c>
      <c r="Q14" s="1">
        <f t="shared" si="27"/>
        <v>18</v>
      </c>
      <c r="R14" s="1">
        <f t="shared" si="27"/>
        <v>19</v>
      </c>
      <c r="S14" s="1">
        <f>S11</f>
        <v>20</v>
      </c>
      <c r="T14" s="1">
        <f>T11</f>
        <v>31</v>
      </c>
      <c r="U14" s="5"/>
      <c r="V14" s="5"/>
      <c r="W14" s="5"/>
      <c r="X14" s="5"/>
      <c r="Y14" s="2"/>
      <c r="Z14" s="2"/>
      <c r="AA14" s="2"/>
      <c r="AC14" s="7"/>
      <c r="AD14" s="1">
        <f>B2</f>
        <v>1</v>
      </c>
      <c r="AE14" s="1">
        <f>C2</f>
        <v>2</v>
      </c>
      <c r="AF14" s="1">
        <f t="shared" ref="AF14:AT14" si="28">D2</f>
        <v>3</v>
      </c>
      <c r="AG14" s="1">
        <f t="shared" si="28"/>
        <v>4</v>
      </c>
      <c r="AH14" s="1">
        <f t="shared" si="28"/>
        <v>5</v>
      </c>
      <c r="AI14" s="1">
        <f t="shared" si="28"/>
        <v>6</v>
      </c>
      <c r="AJ14" s="1">
        <f t="shared" si="28"/>
        <v>7</v>
      </c>
      <c r="AK14" s="1">
        <f t="shared" si="28"/>
        <v>8</v>
      </c>
      <c r="AL14" s="1">
        <f t="shared" si="28"/>
        <v>9</v>
      </c>
      <c r="AM14" s="1">
        <f t="shared" si="28"/>
        <v>10</v>
      </c>
      <c r="AN14" s="1">
        <f t="shared" si="28"/>
        <v>11</v>
      </c>
      <c r="AO14" s="1">
        <f t="shared" si="28"/>
        <v>12</v>
      </c>
      <c r="AP14" s="1">
        <f t="shared" si="28"/>
        <v>14</v>
      </c>
      <c r="AQ14" s="1">
        <f t="shared" si="28"/>
        <v>15</v>
      </c>
      <c r="AR14" s="1">
        <f t="shared" si="28"/>
        <v>16</v>
      </c>
      <c r="AS14" s="1">
        <f t="shared" si="28"/>
        <v>18</v>
      </c>
      <c r="AT14" s="1">
        <f t="shared" si="28"/>
        <v>19</v>
      </c>
      <c r="AU14" s="1">
        <f>AU11</f>
        <v>20</v>
      </c>
      <c r="AV14" s="1">
        <f>AV11</f>
        <v>31</v>
      </c>
      <c r="AW14" s="5"/>
      <c r="AX14" s="5"/>
      <c r="AY14" s="5"/>
      <c r="AZ14" s="5"/>
    </row>
  </sheetData>
  <mergeCells count="51">
    <mergeCell ref="Y1:Y2"/>
    <mergeCell ref="AW13:AW14"/>
    <mergeCell ref="AX13:AX14"/>
    <mergeCell ref="AY13:AY14"/>
    <mergeCell ref="A13:A14"/>
    <mergeCell ref="U13:U14"/>
    <mergeCell ref="AC13:AC14"/>
    <mergeCell ref="V13:V14"/>
    <mergeCell ref="W13:W14"/>
    <mergeCell ref="X13:X14"/>
    <mergeCell ref="AY1:AY2"/>
    <mergeCell ref="A4:A5"/>
    <mergeCell ref="U4:U5"/>
    <mergeCell ref="AC4:AC5"/>
    <mergeCell ref="AW4:AW5"/>
    <mergeCell ref="AX4:AX5"/>
    <mergeCell ref="AY4:AY5"/>
    <mergeCell ref="A1:A2"/>
    <mergeCell ref="U1:U2"/>
    <mergeCell ref="AC1:AC2"/>
    <mergeCell ref="AW1:AW2"/>
    <mergeCell ref="V1:V2"/>
    <mergeCell ref="W1:W2"/>
    <mergeCell ref="AY10:AY11"/>
    <mergeCell ref="A7:A8"/>
    <mergeCell ref="U7:U8"/>
    <mergeCell ref="AC7:AC8"/>
    <mergeCell ref="AW7:AW8"/>
    <mergeCell ref="A10:A11"/>
    <mergeCell ref="U10:U11"/>
    <mergeCell ref="AC10:AC11"/>
    <mergeCell ref="V10:V11"/>
    <mergeCell ref="W10:W11"/>
    <mergeCell ref="V4:V5"/>
    <mergeCell ref="W4:W5"/>
    <mergeCell ref="V7:V8"/>
    <mergeCell ref="W7:W8"/>
    <mergeCell ref="AX10:AX11"/>
    <mergeCell ref="AW10:AW11"/>
    <mergeCell ref="AX7:AX8"/>
    <mergeCell ref="AX1:AX2"/>
    <mergeCell ref="AZ13:AZ14"/>
    <mergeCell ref="X10:X11"/>
    <mergeCell ref="X7:X8"/>
    <mergeCell ref="X4:X5"/>
    <mergeCell ref="X1:X2"/>
    <mergeCell ref="AZ1:AZ2"/>
    <mergeCell ref="AZ4:AZ5"/>
    <mergeCell ref="AZ7:AZ8"/>
    <mergeCell ref="AZ10:AZ11"/>
    <mergeCell ref="AY7:AY8"/>
  </mergeCells>
  <pageMargins left="0.39370078740157483" right="0.11811023622047245" top="0.74803149606299213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Cory</cp:lastModifiedBy>
  <cp:lastPrinted>2018-10-14T12:42:43Z</cp:lastPrinted>
  <dcterms:created xsi:type="dcterms:W3CDTF">2010-10-11T16:53:06Z</dcterms:created>
  <dcterms:modified xsi:type="dcterms:W3CDTF">2018-10-14T12:54:15Z</dcterms:modified>
</cp:coreProperties>
</file>